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Importación Argentina" sheetId="1" r:id="rId1"/>
    <sheet name="Importación Brasil " sheetId="2" r:id="rId2"/>
    <sheet name="Exportación Argentina" sheetId="3" r:id="rId3"/>
    <sheet name="Exportación Brasil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<sst xmlns="http://schemas.openxmlformats.org/spreadsheetml/2006/main" count="4" uniqueCount="4">
  <si>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Energía Importada de Argentina (MWh)</t>
  </si>
  <si>
    <t>Energía Importada de Brasil (MWh)</t>
  </si>
  <si>
    <t>Energía exportada hacia Argentina  (MWh)</t>
  </si>
  <si>
    <t>Energía exportada hacia Brasil (MWh)</t>
  </si>
</sst>
</file>

<file path=xl/styles.xml><?xml version="1.0" encoding="utf-8"?>
<styleSheet xmlns="http://schemas.openxmlformats.org/spreadsheetml/2006/main">
  <numFmts count="1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  <numFmt numFmtId="173" formatCode="d\-m\-yyyy;@"/>
    <numFmt numFmtId="174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b val="0"/>
        <i/>
        <color indexed="9"/>
      </font>
      <fill>
        <patternFill>
          <bgColor indexed="10"/>
        </patternFill>
      </fill>
    </dxf>
    <dxf>
      <font>
        <b val="0"/>
        <i/>
        <color indexed="9"/>
      </font>
      <fill>
        <patternFill>
          <bgColor indexed="10"/>
        </patternFill>
      </fill>
    </dxf>
    <dxf>
      <font>
        <b val="0"/>
        <i/>
        <color indexed="9"/>
      </font>
      <fill>
        <patternFill>
          <bgColor indexed="10"/>
        </patternFill>
      </fill>
    </dxf>
    <dxf>
      <font>
        <b val="0"/>
        <i/>
        <color indexed="9"/>
      </font>
      <fill>
        <patternFill>
          <bgColor indexed="10"/>
        </patternFill>
      </fill>
    </dxf>
    <dxf>
      <font>
        <b val="0"/>
        <i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140625" style="3" customWidth="1"/>
    <col min="2" max="25" width="11.421875" style="8" customWidth="1"/>
    <col min="26" max="16384" width="11.421875" style="3" customWidth="1"/>
  </cols>
  <sheetData>
    <row r="1" spans="1:2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</row>
    <row r="4" spans="1:25" ht="15" customHeight="1">
      <c r="A4" s="6">
        <v>40179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</row>
    <row r="5" spans="1:25" ht="15" customHeight="1">
      <c r="A5" s="6">
        <v>40180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 ht="15" customHeight="1">
      <c r="A6" s="6">
        <v>40181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</row>
    <row r="7" spans="1:25" ht="15" customHeight="1">
      <c r="A7" s="6">
        <v>40182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</row>
    <row r="8" spans="1:25" ht="15" customHeight="1">
      <c r="A8" s="6">
        <v>40183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</row>
    <row r="9" spans="1:25" ht="15" customHeight="1">
      <c r="A9" s="6">
        <v>40184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</row>
    <row r="10" spans="1:25" ht="15" customHeight="1">
      <c r="A10" s="6">
        <v>40185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</row>
    <row r="11" spans="1:25" ht="15" customHeight="1">
      <c r="A11" s="6">
        <v>40186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</row>
    <row r="12" spans="1:25" ht="15" customHeight="1">
      <c r="A12" s="6">
        <v>40187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</row>
    <row r="13" spans="1:25" ht="15" customHeight="1">
      <c r="A13" s="6">
        <v>40188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 ht="15" customHeight="1">
      <c r="A14" s="6">
        <v>40189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8</v>
      </c>
      <c r="X14" s="7">
        <v>32</v>
      </c>
      <c r="Y14" s="7">
        <v>0</v>
      </c>
    </row>
    <row r="15" spans="1:25" ht="15" customHeight="1">
      <c r="A15" s="6">
        <v>40190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</row>
    <row r="16" spans="1:25" ht="15" customHeight="1">
      <c r="A16" s="6">
        <v>40191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</row>
    <row r="17" spans="1:25" ht="15" customHeight="1">
      <c r="A17" s="6">
        <v>40192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ht="15" customHeight="1">
      <c r="A18" s="6">
        <v>40193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3</v>
      </c>
      <c r="W18" s="7">
        <v>149</v>
      </c>
      <c r="X18" s="7">
        <v>98</v>
      </c>
      <c r="Y18" s="7">
        <v>0</v>
      </c>
    </row>
    <row r="19" spans="1:25" ht="15" customHeight="1">
      <c r="A19" s="6">
        <v>40194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5" customHeight="1">
      <c r="A20" s="6">
        <v>40195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ht="15" customHeight="1">
      <c r="A21" s="6">
        <v>40196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5</v>
      </c>
      <c r="X21" s="7">
        <v>2</v>
      </c>
      <c r="Y21" s="7">
        <v>0</v>
      </c>
    </row>
    <row r="22" spans="1:25" ht="15" customHeight="1">
      <c r="A22" s="6">
        <v>40197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" customHeight="1">
      <c r="A23" s="6">
        <v>40198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ht="15" customHeight="1">
      <c r="A24" s="6">
        <v>40199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ht="15" customHeight="1">
      <c r="A25" s="6">
        <v>40200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15" customHeight="1">
      <c r="A26" s="6">
        <v>40201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15" customHeight="1">
      <c r="A27" s="6">
        <v>40202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15" customHeight="1">
      <c r="A28" s="6">
        <v>40203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15" customHeight="1">
      <c r="A29" s="6">
        <v>40204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36</v>
      </c>
      <c r="X29" s="7">
        <v>51</v>
      </c>
      <c r="Y29" s="7">
        <v>0</v>
      </c>
    </row>
    <row r="30" spans="1:25" ht="15" customHeight="1">
      <c r="A30" s="6">
        <v>40205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5" customHeight="1">
      <c r="A31" s="6">
        <v>40206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" customHeight="1">
      <c r="A32" s="6">
        <v>40207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" customHeight="1">
      <c r="A33" s="6">
        <v>40208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ht="15" customHeight="1">
      <c r="A34" s="6">
        <v>40209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15" customHeight="1">
      <c r="A35" s="6">
        <v>40210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14</v>
      </c>
      <c r="X35" s="7">
        <v>0</v>
      </c>
      <c r="Y35" s="7">
        <v>0</v>
      </c>
    </row>
    <row r="36" spans="1:25" ht="15" customHeight="1">
      <c r="A36" s="6">
        <v>40211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 customHeight="1">
      <c r="A37" s="6">
        <v>40212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5" customHeight="1">
      <c r="A38" s="6">
        <v>40213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ht="15" customHeight="1">
      <c r="A39" s="6">
        <v>40214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5" customHeight="1">
      <c r="A40" s="6">
        <v>40215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5" customHeight="1">
      <c r="A41" s="6">
        <v>40216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5" customHeight="1">
      <c r="A42" s="6">
        <v>40217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47</v>
      </c>
      <c r="X42" s="7">
        <v>4</v>
      </c>
      <c r="Y42" s="7">
        <v>0</v>
      </c>
    </row>
    <row r="43" spans="1:25" ht="15" customHeight="1">
      <c r="A43" s="6">
        <v>40218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14</v>
      </c>
      <c r="X43" s="7">
        <v>0</v>
      </c>
      <c r="Y43" s="7">
        <v>0</v>
      </c>
    </row>
    <row r="44" spans="1:25" ht="15" customHeight="1">
      <c r="A44" s="6">
        <v>40219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40</v>
      </c>
      <c r="X44" s="7">
        <v>4</v>
      </c>
      <c r="Y44" s="7">
        <v>0</v>
      </c>
    </row>
    <row r="45" spans="1:25" ht="15" customHeight="1">
      <c r="A45" s="6">
        <v>40220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23</v>
      </c>
      <c r="X45" s="7">
        <v>14</v>
      </c>
      <c r="Y45" s="7">
        <v>0</v>
      </c>
    </row>
    <row r="46" spans="1:25" ht="15" customHeight="1">
      <c r="A46" s="6">
        <v>40221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34</v>
      </c>
      <c r="X46" s="7">
        <v>0</v>
      </c>
      <c r="Y46" s="7">
        <v>0</v>
      </c>
    </row>
    <row r="47" spans="1:25" ht="15" customHeight="1">
      <c r="A47" s="6">
        <v>40222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5" customHeight="1">
      <c r="A48" s="6">
        <v>40223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ht="15" customHeight="1">
      <c r="A49" s="6">
        <v>40224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ht="15" customHeight="1">
      <c r="A50" s="6">
        <v>40225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5" customHeight="1">
      <c r="A51" s="6">
        <v>40226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ht="15" customHeight="1">
      <c r="A52" s="6">
        <v>40227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ht="15" customHeight="1">
      <c r="A53" s="6">
        <v>40228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ht="15" customHeight="1">
      <c r="A54" s="6">
        <v>40229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ht="15" customHeight="1">
      <c r="A55" s="6">
        <v>40230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ht="15" customHeight="1">
      <c r="A56" s="6">
        <v>40231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28</v>
      </c>
      <c r="X56" s="7">
        <v>0</v>
      </c>
      <c r="Y56" s="7">
        <v>0</v>
      </c>
    </row>
    <row r="57" spans="1:25" ht="15" customHeight="1">
      <c r="A57" s="6">
        <v>40232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7</v>
      </c>
      <c r="X57" s="7">
        <v>0</v>
      </c>
      <c r="Y57" s="7">
        <v>0</v>
      </c>
    </row>
    <row r="58" spans="1:25" ht="15" customHeight="1">
      <c r="A58" s="6">
        <v>40233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ht="15" customHeight="1">
      <c r="A59" s="6">
        <v>40234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ht="15" customHeight="1">
      <c r="A60" s="6">
        <v>40235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ht="15" customHeight="1">
      <c r="A61" s="6">
        <v>40236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5" customHeight="1">
      <c r="A62" s="6">
        <v>40237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ht="15" customHeight="1">
      <c r="A63" s="6">
        <v>40238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ht="15" customHeight="1">
      <c r="A64" s="6">
        <v>40239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5" customHeight="1">
      <c r="A65" s="6">
        <v>40240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5" customHeight="1">
      <c r="A66" s="6">
        <v>40241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ht="15" customHeight="1">
      <c r="A67" s="6">
        <v>40242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5" customHeight="1">
      <c r="A68" s="6">
        <v>40243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5" customHeight="1">
      <c r="A69" s="6">
        <v>40244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5" customHeight="1">
      <c r="A70" s="6">
        <v>40245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5" customHeight="1">
      <c r="A71" s="6">
        <v>40246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5" customHeight="1">
      <c r="A72" s="6">
        <v>40247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5" customHeight="1">
      <c r="A73" s="6">
        <v>40248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ht="15" customHeight="1">
      <c r="A74" s="6">
        <v>40249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5" customHeight="1">
      <c r="A75" s="6">
        <v>40250</v>
      </c>
      <c r="B75" s="7">
        <v>0</v>
      </c>
      <c r="C75" s="7">
        <v>133</v>
      </c>
      <c r="D75" s="7">
        <v>133</v>
      </c>
      <c r="E75" s="7">
        <v>135</v>
      </c>
      <c r="F75" s="7">
        <v>150</v>
      </c>
      <c r="G75" s="7">
        <v>150</v>
      </c>
      <c r="H75" s="7">
        <v>150</v>
      </c>
      <c r="I75" s="7">
        <v>150</v>
      </c>
      <c r="J75" s="7">
        <v>150</v>
      </c>
      <c r="K75" s="7">
        <v>150</v>
      </c>
      <c r="L75" s="7">
        <v>147</v>
      </c>
      <c r="M75" s="7">
        <v>133</v>
      </c>
      <c r="N75" s="7">
        <v>133</v>
      </c>
      <c r="O75" s="7">
        <v>133</v>
      </c>
      <c r="P75" s="7">
        <v>133</v>
      </c>
      <c r="Q75" s="7">
        <v>133</v>
      </c>
      <c r="R75" s="7">
        <v>133</v>
      </c>
      <c r="S75" s="7">
        <v>133</v>
      </c>
      <c r="T75" s="7">
        <v>133</v>
      </c>
      <c r="U75" s="7">
        <v>133</v>
      </c>
      <c r="V75" s="7">
        <v>133</v>
      </c>
      <c r="W75" s="7">
        <v>143</v>
      </c>
      <c r="X75" s="7">
        <v>150</v>
      </c>
      <c r="Y75" s="7">
        <v>150</v>
      </c>
    </row>
    <row r="76" spans="1:25" ht="15" customHeight="1">
      <c r="A76" s="6">
        <v>40251</v>
      </c>
      <c r="B76" s="7">
        <v>140</v>
      </c>
      <c r="C76" s="7">
        <v>266</v>
      </c>
      <c r="D76" s="7">
        <v>132</v>
      </c>
      <c r="E76" s="7">
        <v>100</v>
      </c>
      <c r="F76" s="7">
        <v>100</v>
      </c>
      <c r="G76" s="7">
        <v>100</v>
      </c>
      <c r="H76" s="7">
        <v>70</v>
      </c>
      <c r="I76" s="7">
        <v>70</v>
      </c>
      <c r="J76" s="7">
        <v>34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115</v>
      </c>
      <c r="V76" s="7">
        <v>150</v>
      </c>
      <c r="W76" s="7">
        <v>150</v>
      </c>
      <c r="X76" s="7">
        <v>150</v>
      </c>
      <c r="Y76" s="7">
        <v>150</v>
      </c>
    </row>
    <row r="77" spans="1:25" ht="15" customHeight="1">
      <c r="A77" s="6">
        <v>40252</v>
      </c>
      <c r="B77" s="7">
        <v>150</v>
      </c>
      <c r="C77" s="7">
        <v>142</v>
      </c>
      <c r="D77" s="7">
        <v>119</v>
      </c>
      <c r="E77" s="7">
        <v>60</v>
      </c>
      <c r="F77" s="7">
        <v>61</v>
      </c>
      <c r="G77" s="7">
        <v>101</v>
      </c>
      <c r="H77" s="7">
        <v>104</v>
      </c>
      <c r="I77" s="7">
        <v>134</v>
      </c>
      <c r="J77" s="7">
        <v>134</v>
      </c>
      <c r="K77" s="7">
        <v>134</v>
      </c>
      <c r="L77" s="7">
        <v>134</v>
      </c>
      <c r="M77" s="7">
        <v>134</v>
      </c>
      <c r="N77" s="7">
        <v>127.101</v>
      </c>
      <c r="O77" s="7">
        <v>127.272</v>
      </c>
      <c r="P77" s="7">
        <v>127.56</v>
      </c>
      <c r="Q77" s="7">
        <v>142.623</v>
      </c>
      <c r="R77" s="7">
        <v>150</v>
      </c>
      <c r="S77" s="7">
        <v>150</v>
      </c>
      <c r="T77" s="7">
        <v>150</v>
      </c>
      <c r="U77" s="7">
        <v>150</v>
      </c>
      <c r="V77" s="7">
        <v>150</v>
      </c>
      <c r="W77" s="7">
        <v>150</v>
      </c>
      <c r="X77" s="7">
        <v>150</v>
      </c>
      <c r="Y77" s="7">
        <v>150</v>
      </c>
    </row>
    <row r="78" spans="1:25" ht="15" customHeight="1">
      <c r="A78" s="6">
        <v>40253</v>
      </c>
      <c r="B78" s="7">
        <v>150</v>
      </c>
      <c r="C78" s="7">
        <v>150</v>
      </c>
      <c r="D78" s="7">
        <v>150</v>
      </c>
      <c r="E78" s="7">
        <v>150</v>
      </c>
      <c r="F78" s="7">
        <v>150</v>
      </c>
      <c r="G78" s="7">
        <v>150</v>
      </c>
      <c r="H78" s="7">
        <v>150</v>
      </c>
      <c r="I78" s="7">
        <v>150</v>
      </c>
      <c r="J78" s="7">
        <v>150</v>
      </c>
      <c r="K78" s="7">
        <v>65.312</v>
      </c>
      <c r="L78" s="7">
        <v>56.145</v>
      </c>
      <c r="M78" s="7">
        <v>61.396</v>
      </c>
      <c r="N78" s="7">
        <v>83.036</v>
      </c>
      <c r="O78" s="7">
        <v>102.136</v>
      </c>
      <c r="P78" s="7">
        <v>105.245</v>
      </c>
      <c r="Q78" s="7">
        <v>105.023</v>
      </c>
      <c r="R78" s="7">
        <v>104.688</v>
      </c>
      <c r="S78" s="7">
        <v>105.202</v>
      </c>
      <c r="T78" s="7">
        <v>85</v>
      </c>
      <c r="U78" s="7">
        <v>67</v>
      </c>
      <c r="V78" s="7">
        <v>67</v>
      </c>
      <c r="W78" s="7">
        <v>67</v>
      </c>
      <c r="X78" s="7">
        <v>67</v>
      </c>
      <c r="Y78" s="7">
        <v>67</v>
      </c>
    </row>
    <row r="79" spans="1:25" ht="15" customHeight="1">
      <c r="A79" s="6">
        <v>40254</v>
      </c>
      <c r="B79" s="7">
        <v>67</v>
      </c>
      <c r="C79" s="7">
        <v>67</v>
      </c>
      <c r="D79" s="7">
        <v>67</v>
      </c>
      <c r="E79" s="7">
        <v>67</v>
      </c>
      <c r="F79" s="7">
        <v>67</v>
      </c>
      <c r="G79" s="7">
        <v>67</v>
      </c>
      <c r="H79" s="7">
        <v>69</v>
      </c>
      <c r="I79" s="7">
        <v>70</v>
      </c>
      <c r="J79" s="7">
        <v>70</v>
      </c>
      <c r="K79" s="7">
        <v>70</v>
      </c>
      <c r="L79" s="7">
        <v>70</v>
      </c>
      <c r="M79" s="7">
        <v>70</v>
      </c>
      <c r="N79" s="7">
        <v>70</v>
      </c>
      <c r="O79" s="7">
        <v>70</v>
      </c>
      <c r="P79" s="7">
        <v>70</v>
      </c>
      <c r="Q79" s="7">
        <v>62</v>
      </c>
      <c r="R79" s="7">
        <v>98</v>
      </c>
      <c r="S79" s="7">
        <v>106.24</v>
      </c>
      <c r="T79" s="7">
        <v>68</v>
      </c>
      <c r="U79" s="7">
        <v>65</v>
      </c>
      <c r="V79" s="7">
        <v>105.179</v>
      </c>
      <c r="W79" s="7">
        <v>105.675</v>
      </c>
      <c r="X79" s="7">
        <v>105.212</v>
      </c>
      <c r="Y79" s="7">
        <v>104.939</v>
      </c>
    </row>
    <row r="80" spans="1:25" ht="15" customHeight="1">
      <c r="A80" s="6">
        <v>40255</v>
      </c>
      <c r="B80" s="7">
        <v>105.684</v>
      </c>
      <c r="C80" s="7">
        <v>105</v>
      </c>
      <c r="D80" s="7">
        <v>100</v>
      </c>
      <c r="E80" s="7">
        <v>92</v>
      </c>
      <c r="F80" s="7">
        <v>105.338</v>
      </c>
      <c r="G80" s="7">
        <v>105.517</v>
      </c>
      <c r="H80" s="7">
        <v>105.412</v>
      </c>
      <c r="I80" s="7">
        <v>80</v>
      </c>
      <c r="J80" s="7">
        <v>69</v>
      </c>
      <c r="K80" s="7">
        <v>69</v>
      </c>
      <c r="L80" s="7">
        <v>69</v>
      </c>
      <c r="M80" s="7">
        <v>69</v>
      </c>
      <c r="N80" s="7">
        <v>69</v>
      </c>
      <c r="O80" s="7">
        <v>69</v>
      </c>
      <c r="P80" s="7">
        <v>69</v>
      </c>
      <c r="Q80" s="7">
        <v>69</v>
      </c>
      <c r="R80" s="7">
        <v>69</v>
      </c>
      <c r="S80" s="7">
        <v>69</v>
      </c>
      <c r="T80" s="7">
        <v>69</v>
      </c>
      <c r="U80" s="7">
        <v>69</v>
      </c>
      <c r="V80" s="7">
        <v>93</v>
      </c>
      <c r="W80" s="7">
        <v>104.971</v>
      </c>
      <c r="X80" s="7">
        <v>85</v>
      </c>
      <c r="Y80" s="7">
        <v>69</v>
      </c>
    </row>
    <row r="81" spans="1:25" ht="15" customHeight="1">
      <c r="A81" s="6">
        <v>40256</v>
      </c>
      <c r="B81" s="7">
        <v>69</v>
      </c>
      <c r="C81" s="7">
        <v>69</v>
      </c>
      <c r="D81" s="7">
        <v>69</v>
      </c>
      <c r="E81" s="7">
        <v>69</v>
      </c>
      <c r="F81" s="7">
        <v>69</v>
      </c>
      <c r="G81" s="7">
        <v>69</v>
      </c>
      <c r="H81" s="7">
        <v>69</v>
      </c>
      <c r="I81" s="7">
        <v>95</v>
      </c>
      <c r="J81" s="7">
        <v>105.81</v>
      </c>
      <c r="K81" s="7">
        <v>105.904</v>
      </c>
      <c r="L81" s="7">
        <v>105.916</v>
      </c>
      <c r="M81" s="7">
        <v>69</v>
      </c>
      <c r="N81" s="7">
        <v>68</v>
      </c>
      <c r="O81" s="7">
        <v>68</v>
      </c>
      <c r="P81" s="7">
        <v>68</v>
      </c>
      <c r="Q81" s="7">
        <v>68</v>
      </c>
      <c r="R81" s="7">
        <v>68</v>
      </c>
      <c r="S81" s="7">
        <v>68</v>
      </c>
      <c r="T81" s="7">
        <v>68</v>
      </c>
      <c r="U81" s="7">
        <v>82</v>
      </c>
      <c r="V81" s="7">
        <v>85</v>
      </c>
      <c r="W81" s="7">
        <v>100</v>
      </c>
      <c r="X81" s="7">
        <v>110</v>
      </c>
      <c r="Y81" s="7">
        <v>110</v>
      </c>
    </row>
    <row r="82" spans="1:25" ht="15" customHeight="1">
      <c r="A82" s="6">
        <v>40257</v>
      </c>
      <c r="B82" s="7">
        <v>111</v>
      </c>
      <c r="C82" s="7">
        <v>115</v>
      </c>
      <c r="D82" s="7">
        <v>115</v>
      </c>
      <c r="E82" s="7">
        <v>115</v>
      </c>
      <c r="F82" s="7">
        <v>115</v>
      </c>
      <c r="G82" s="7">
        <v>115</v>
      </c>
      <c r="H82" s="7">
        <v>105.84</v>
      </c>
      <c r="I82" s="7">
        <v>102.024</v>
      </c>
      <c r="J82" s="7">
        <v>112.992</v>
      </c>
      <c r="K82" s="7">
        <v>111.24</v>
      </c>
      <c r="L82" s="7">
        <v>111.744</v>
      </c>
      <c r="M82" s="7">
        <v>112.08</v>
      </c>
      <c r="N82" s="7">
        <v>112.08</v>
      </c>
      <c r="O82" s="7">
        <v>110.856</v>
      </c>
      <c r="P82" s="7">
        <v>111.768</v>
      </c>
      <c r="Q82" s="7">
        <v>111.624</v>
      </c>
      <c r="R82" s="7">
        <v>109.68</v>
      </c>
      <c r="S82" s="7">
        <v>111.288</v>
      </c>
      <c r="T82" s="7">
        <v>111.648</v>
      </c>
      <c r="U82" s="7">
        <v>109.392</v>
      </c>
      <c r="V82" s="7">
        <v>108.816</v>
      </c>
      <c r="W82" s="7">
        <v>111</v>
      </c>
      <c r="X82" s="7">
        <v>111</v>
      </c>
      <c r="Y82" s="7">
        <v>110.904</v>
      </c>
    </row>
    <row r="83" spans="1:25" ht="15" customHeight="1">
      <c r="A83" s="6">
        <v>40258</v>
      </c>
      <c r="B83" s="7">
        <v>109.152</v>
      </c>
      <c r="C83" s="7">
        <v>109.32</v>
      </c>
      <c r="D83" s="7">
        <v>112.608</v>
      </c>
      <c r="E83" s="7">
        <v>113.952</v>
      </c>
      <c r="F83" s="7">
        <v>114.792</v>
      </c>
      <c r="G83" s="7">
        <v>114.504</v>
      </c>
      <c r="H83" s="7">
        <v>120</v>
      </c>
      <c r="I83" s="7">
        <v>126</v>
      </c>
      <c r="J83" s="7">
        <v>150</v>
      </c>
      <c r="K83" s="7">
        <v>150</v>
      </c>
      <c r="L83" s="7">
        <v>150</v>
      </c>
      <c r="M83" s="7">
        <v>150</v>
      </c>
      <c r="N83" s="7">
        <v>150</v>
      </c>
      <c r="O83" s="7">
        <v>150</v>
      </c>
      <c r="P83" s="7">
        <v>150</v>
      </c>
      <c r="Q83" s="7">
        <v>150</v>
      </c>
      <c r="R83" s="7">
        <v>150</v>
      </c>
      <c r="S83" s="7">
        <v>150</v>
      </c>
      <c r="T83" s="7">
        <v>114.816</v>
      </c>
      <c r="U83" s="7">
        <v>120.24</v>
      </c>
      <c r="V83" s="7">
        <v>118.752</v>
      </c>
      <c r="W83" s="7">
        <v>118.656</v>
      </c>
      <c r="X83" s="7">
        <v>118.584</v>
      </c>
      <c r="Y83" s="7">
        <v>118.128</v>
      </c>
    </row>
    <row r="84" spans="1:25" ht="15" customHeight="1">
      <c r="A84" s="6">
        <v>40259</v>
      </c>
      <c r="B84" s="7">
        <v>121</v>
      </c>
      <c r="C84" s="7">
        <v>150</v>
      </c>
      <c r="D84" s="7">
        <v>150</v>
      </c>
      <c r="E84" s="7">
        <v>150</v>
      </c>
      <c r="F84" s="7">
        <v>150</v>
      </c>
      <c r="G84" s="7">
        <v>121</v>
      </c>
      <c r="H84" s="7">
        <v>109.848</v>
      </c>
      <c r="I84" s="7">
        <v>107.736</v>
      </c>
      <c r="J84" s="7">
        <v>109.944</v>
      </c>
      <c r="K84" s="7">
        <v>110.64</v>
      </c>
      <c r="L84" s="7">
        <v>111.096</v>
      </c>
      <c r="M84" s="7">
        <v>108.816</v>
      </c>
      <c r="N84" s="7">
        <v>106.68</v>
      </c>
      <c r="O84" s="7">
        <v>109.224</v>
      </c>
      <c r="P84" s="7">
        <v>111.432</v>
      </c>
      <c r="Q84" s="7">
        <v>112.368</v>
      </c>
      <c r="R84" s="7">
        <v>112.464</v>
      </c>
      <c r="S84" s="7">
        <v>111.912</v>
      </c>
      <c r="T84" s="7">
        <v>112.704</v>
      </c>
      <c r="U84" s="7">
        <v>78.504</v>
      </c>
      <c r="V84" s="7">
        <v>95.448</v>
      </c>
      <c r="W84" s="7">
        <v>106.536</v>
      </c>
      <c r="X84" s="7">
        <v>105.12</v>
      </c>
      <c r="Y84" s="7">
        <v>106.224</v>
      </c>
    </row>
    <row r="85" spans="1:25" ht="15" customHeight="1">
      <c r="A85" s="6">
        <v>40260</v>
      </c>
      <c r="B85" s="7">
        <v>107.184</v>
      </c>
      <c r="C85" s="7">
        <v>107.136</v>
      </c>
      <c r="D85" s="7">
        <v>126</v>
      </c>
      <c r="E85" s="7">
        <v>150</v>
      </c>
      <c r="F85" s="7">
        <v>150</v>
      </c>
      <c r="G85" s="7">
        <v>139</v>
      </c>
      <c r="H85" s="7">
        <v>117</v>
      </c>
      <c r="I85" s="7">
        <v>117</v>
      </c>
      <c r="J85" s="7">
        <v>108</v>
      </c>
      <c r="K85" s="7">
        <v>100</v>
      </c>
      <c r="L85" s="7">
        <v>105</v>
      </c>
      <c r="M85" s="7">
        <v>100</v>
      </c>
      <c r="N85" s="7">
        <v>73</v>
      </c>
      <c r="O85" s="7">
        <v>51.45</v>
      </c>
      <c r="P85" s="7">
        <v>56.606</v>
      </c>
      <c r="Q85" s="7">
        <v>56.669</v>
      </c>
      <c r="R85" s="7">
        <v>56.69</v>
      </c>
      <c r="S85" s="7">
        <v>51.031</v>
      </c>
      <c r="T85" s="7">
        <v>49.131</v>
      </c>
      <c r="U85" s="7">
        <v>49.445</v>
      </c>
      <c r="V85" s="7">
        <v>53.594</v>
      </c>
      <c r="W85" s="7">
        <v>83.813</v>
      </c>
      <c r="X85" s="7">
        <v>82</v>
      </c>
      <c r="Y85" s="7">
        <v>70</v>
      </c>
    </row>
    <row r="86" spans="1:25" ht="15" customHeight="1">
      <c r="A86" s="6">
        <v>40261</v>
      </c>
      <c r="B86" s="7">
        <v>70</v>
      </c>
      <c r="C86" s="7">
        <v>70</v>
      </c>
      <c r="D86" s="7">
        <v>96</v>
      </c>
      <c r="E86" s="7">
        <v>118</v>
      </c>
      <c r="F86" s="7">
        <v>118</v>
      </c>
      <c r="G86" s="7">
        <v>139</v>
      </c>
      <c r="H86" s="7">
        <v>118</v>
      </c>
      <c r="I86" s="7">
        <v>118</v>
      </c>
      <c r="J86" s="7">
        <v>118</v>
      </c>
      <c r="K86" s="7">
        <v>118</v>
      </c>
      <c r="L86" s="7">
        <v>118</v>
      </c>
      <c r="M86" s="7">
        <v>118</v>
      </c>
      <c r="N86" s="7">
        <v>118</v>
      </c>
      <c r="O86" s="7">
        <v>118</v>
      </c>
      <c r="P86" s="7">
        <v>118</v>
      </c>
      <c r="Q86" s="7">
        <v>118</v>
      </c>
      <c r="R86" s="7">
        <v>118</v>
      </c>
      <c r="S86" s="7">
        <v>118</v>
      </c>
      <c r="T86" s="7">
        <v>118</v>
      </c>
      <c r="U86" s="7">
        <v>118</v>
      </c>
      <c r="V86" s="7">
        <v>118</v>
      </c>
      <c r="W86" s="7">
        <v>118</v>
      </c>
      <c r="X86" s="7">
        <v>118</v>
      </c>
      <c r="Y86" s="7">
        <v>118</v>
      </c>
    </row>
    <row r="87" spans="1:25" ht="15" customHeight="1">
      <c r="A87" s="6">
        <v>40262</v>
      </c>
      <c r="B87" s="7">
        <v>118</v>
      </c>
      <c r="C87" s="7">
        <v>118</v>
      </c>
      <c r="D87" s="7">
        <v>118</v>
      </c>
      <c r="E87" s="7">
        <v>118</v>
      </c>
      <c r="F87" s="7">
        <v>118</v>
      </c>
      <c r="G87" s="7">
        <v>118</v>
      </c>
      <c r="H87" s="7">
        <v>118</v>
      </c>
      <c r="I87" s="7">
        <v>109</v>
      </c>
      <c r="J87" s="7">
        <v>71</v>
      </c>
      <c r="K87" s="7">
        <v>71</v>
      </c>
      <c r="L87" s="7">
        <v>71</v>
      </c>
      <c r="M87" s="7">
        <v>71</v>
      </c>
      <c r="N87" s="7">
        <v>71</v>
      </c>
      <c r="O87" s="7">
        <v>71</v>
      </c>
      <c r="P87" s="7">
        <v>71</v>
      </c>
      <c r="Q87" s="7">
        <v>71</v>
      </c>
      <c r="R87" s="7">
        <v>71</v>
      </c>
      <c r="S87" s="7">
        <v>71</v>
      </c>
      <c r="T87" s="7">
        <v>71</v>
      </c>
      <c r="U87" s="7">
        <v>71</v>
      </c>
      <c r="V87" s="7">
        <v>90</v>
      </c>
      <c r="W87" s="7">
        <v>112.089</v>
      </c>
      <c r="X87" s="7">
        <v>110.996</v>
      </c>
      <c r="Y87" s="7">
        <v>89</v>
      </c>
    </row>
    <row r="88" spans="1:25" ht="15" customHeight="1">
      <c r="A88" s="6">
        <v>40263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5" customHeight="1">
      <c r="A89" s="6">
        <v>40264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15" customHeight="1">
      <c r="A90" s="6">
        <v>40265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ht="15" customHeight="1">
      <c r="A91" s="6">
        <v>40266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ht="15" customHeight="1">
      <c r="A92" s="6">
        <v>40267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ht="15" customHeight="1">
      <c r="A93" s="6">
        <v>40268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ht="15" customHeight="1">
      <c r="A94" s="6">
        <v>40269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ht="15" customHeight="1">
      <c r="A95" s="6">
        <v>40270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ht="15" customHeight="1">
      <c r="A96" s="6">
        <v>40271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ht="15" customHeight="1">
      <c r="A97" s="6">
        <v>40272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ht="15" customHeight="1">
      <c r="A98" s="6">
        <v>40273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 ht="15" customHeight="1">
      <c r="A99" s="6">
        <v>40274</v>
      </c>
      <c r="B99" s="7">
        <v>105</v>
      </c>
      <c r="C99" s="7">
        <v>105</v>
      </c>
      <c r="D99" s="7">
        <v>105</v>
      </c>
      <c r="E99" s="7">
        <v>105</v>
      </c>
      <c r="F99" s="7">
        <v>105</v>
      </c>
      <c r="G99" s="7">
        <v>105</v>
      </c>
      <c r="H99" s="7">
        <v>105</v>
      </c>
      <c r="I99" s="7">
        <v>105</v>
      </c>
      <c r="J99" s="7">
        <v>105</v>
      </c>
      <c r="K99" s="7">
        <v>105.832</v>
      </c>
      <c r="L99" s="7">
        <v>105.18</v>
      </c>
      <c r="M99" s="7">
        <v>106.115</v>
      </c>
      <c r="N99" s="7">
        <v>104.183</v>
      </c>
      <c r="O99" s="7">
        <v>105.967</v>
      </c>
      <c r="P99" s="7">
        <v>106.032</v>
      </c>
      <c r="Q99" s="7">
        <v>106.145</v>
      </c>
      <c r="R99" s="7">
        <v>106.125</v>
      </c>
      <c r="S99" s="7">
        <v>105.78</v>
      </c>
      <c r="T99" s="7">
        <v>106.062</v>
      </c>
      <c r="U99" s="7">
        <v>99.92</v>
      </c>
      <c r="V99" s="7">
        <v>105.296</v>
      </c>
      <c r="W99" s="7">
        <v>105.548</v>
      </c>
      <c r="X99" s="7">
        <v>105.359</v>
      </c>
      <c r="Y99" s="7">
        <v>105.286</v>
      </c>
    </row>
    <row r="100" spans="1:25" ht="15" customHeight="1">
      <c r="A100" s="6">
        <v>40275</v>
      </c>
      <c r="B100" s="7">
        <v>105.599</v>
      </c>
      <c r="C100" s="7">
        <v>99.857</v>
      </c>
      <c r="D100" s="7">
        <v>98.019</v>
      </c>
      <c r="E100" s="7">
        <v>98.061</v>
      </c>
      <c r="F100" s="7">
        <v>97.694</v>
      </c>
      <c r="G100" s="7">
        <v>98.25</v>
      </c>
      <c r="H100" s="7">
        <v>101.914</v>
      </c>
      <c r="I100" s="7">
        <v>81</v>
      </c>
      <c r="J100" s="7">
        <v>66</v>
      </c>
      <c r="K100" s="7">
        <v>66</v>
      </c>
      <c r="L100" s="7">
        <v>66</v>
      </c>
      <c r="M100" s="7">
        <v>66</v>
      </c>
      <c r="N100" s="7">
        <v>66</v>
      </c>
      <c r="O100" s="7">
        <v>66</v>
      </c>
      <c r="P100" s="7">
        <v>66</v>
      </c>
      <c r="Q100" s="7">
        <v>66</v>
      </c>
      <c r="R100" s="7">
        <v>66</v>
      </c>
      <c r="S100" s="7">
        <v>65</v>
      </c>
      <c r="T100" s="7">
        <v>63</v>
      </c>
      <c r="U100" s="7">
        <v>68</v>
      </c>
      <c r="V100" s="7">
        <v>105.591</v>
      </c>
      <c r="W100" s="7">
        <v>106.052</v>
      </c>
      <c r="X100" s="7">
        <v>106.504</v>
      </c>
      <c r="Y100" s="7">
        <v>106.756</v>
      </c>
    </row>
    <row r="101" spans="1:25" ht="15" customHeight="1">
      <c r="A101" s="6">
        <v>40276</v>
      </c>
      <c r="B101" s="7">
        <v>105.223</v>
      </c>
      <c r="C101" s="7">
        <v>97.452</v>
      </c>
      <c r="D101" s="7">
        <v>98.135</v>
      </c>
      <c r="E101" s="7">
        <v>97.925</v>
      </c>
      <c r="F101" s="7">
        <v>98.009</v>
      </c>
      <c r="G101" s="7">
        <v>97.704</v>
      </c>
      <c r="H101" s="7">
        <v>95</v>
      </c>
      <c r="I101" s="7">
        <v>88</v>
      </c>
      <c r="J101" s="7">
        <v>68</v>
      </c>
      <c r="K101" s="7">
        <v>68</v>
      </c>
      <c r="L101" s="7">
        <v>68</v>
      </c>
      <c r="M101" s="7">
        <v>68</v>
      </c>
      <c r="N101" s="7">
        <v>68</v>
      </c>
      <c r="O101" s="7">
        <v>68</v>
      </c>
      <c r="P101" s="7">
        <v>68</v>
      </c>
      <c r="Q101" s="7">
        <v>68</v>
      </c>
      <c r="R101" s="7">
        <v>68</v>
      </c>
      <c r="S101" s="7">
        <v>68</v>
      </c>
      <c r="T101" s="7">
        <v>68</v>
      </c>
      <c r="U101" s="7">
        <v>73</v>
      </c>
      <c r="V101" s="7">
        <v>98.177</v>
      </c>
      <c r="W101" s="7">
        <v>100.235</v>
      </c>
      <c r="X101" s="7">
        <v>106.556</v>
      </c>
      <c r="Y101" s="7">
        <v>82</v>
      </c>
    </row>
    <row r="102" spans="1:25" ht="15" customHeight="1">
      <c r="A102" s="6">
        <v>40277</v>
      </c>
      <c r="B102" s="7">
        <v>65</v>
      </c>
      <c r="C102" s="7">
        <v>76</v>
      </c>
      <c r="D102" s="7">
        <v>103.89</v>
      </c>
      <c r="E102" s="7">
        <v>106.86</v>
      </c>
      <c r="F102" s="7">
        <v>106.053</v>
      </c>
      <c r="G102" s="7">
        <v>68</v>
      </c>
      <c r="H102" s="7">
        <v>68</v>
      </c>
      <c r="I102" s="7">
        <v>68</v>
      </c>
      <c r="J102" s="7">
        <v>68</v>
      </c>
      <c r="K102" s="7">
        <v>68</v>
      </c>
      <c r="L102" s="7">
        <v>68</v>
      </c>
      <c r="M102" s="7">
        <v>68</v>
      </c>
      <c r="N102" s="7">
        <v>68</v>
      </c>
      <c r="O102" s="7">
        <v>68</v>
      </c>
      <c r="P102" s="7">
        <v>78</v>
      </c>
      <c r="Q102" s="7">
        <v>105.832</v>
      </c>
      <c r="R102" s="7">
        <v>105.895</v>
      </c>
      <c r="S102" s="7">
        <v>73</v>
      </c>
      <c r="T102" s="7">
        <v>64</v>
      </c>
      <c r="U102" s="7">
        <v>85</v>
      </c>
      <c r="V102" s="7">
        <v>106.473</v>
      </c>
      <c r="W102" s="7">
        <v>106.376</v>
      </c>
      <c r="X102" s="7">
        <v>106.178</v>
      </c>
      <c r="Y102" s="7">
        <v>106.146</v>
      </c>
    </row>
    <row r="103" spans="1:25" ht="15" customHeight="1">
      <c r="A103" s="6">
        <v>40278</v>
      </c>
      <c r="B103" s="7">
        <v>85</v>
      </c>
      <c r="C103" s="7">
        <v>66</v>
      </c>
      <c r="D103" s="7">
        <v>66</v>
      </c>
      <c r="E103" s="7">
        <v>66</v>
      </c>
      <c r="F103" s="7">
        <v>66</v>
      </c>
      <c r="G103" s="7">
        <v>66</v>
      </c>
      <c r="H103" s="7">
        <v>66</v>
      </c>
      <c r="I103" s="7">
        <v>66</v>
      </c>
      <c r="J103" s="7">
        <v>66</v>
      </c>
      <c r="K103" s="7">
        <v>66</v>
      </c>
      <c r="L103" s="7">
        <v>66</v>
      </c>
      <c r="M103" s="7">
        <v>66</v>
      </c>
      <c r="N103" s="7">
        <v>66</v>
      </c>
      <c r="O103" s="7">
        <v>66</v>
      </c>
      <c r="P103" s="7">
        <v>66</v>
      </c>
      <c r="Q103" s="7">
        <v>66</v>
      </c>
      <c r="R103" s="7">
        <v>66</v>
      </c>
      <c r="S103" s="7">
        <v>66</v>
      </c>
      <c r="T103" s="7">
        <v>66</v>
      </c>
      <c r="U103" s="7">
        <v>79</v>
      </c>
      <c r="V103" s="7">
        <v>106.471</v>
      </c>
      <c r="W103" s="7">
        <v>106.513</v>
      </c>
      <c r="X103" s="7">
        <v>96</v>
      </c>
      <c r="Y103" s="7">
        <v>59</v>
      </c>
    </row>
    <row r="104" spans="1:25" ht="15" customHeight="1">
      <c r="A104" s="6">
        <v>40279</v>
      </c>
      <c r="B104" s="7">
        <v>85</v>
      </c>
      <c r="C104" s="7">
        <v>98</v>
      </c>
      <c r="D104" s="7">
        <v>107</v>
      </c>
      <c r="E104" s="7">
        <v>107</v>
      </c>
      <c r="F104" s="7">
        <v>107</v>
      </c>
      <c r="G104" s="7">
        <v>107</v>
      </c>
      <c r="H104" s="7">
        <v>107</v>
      </c>
      <c r="I104" s="7">
        <v>107</v>
      </c>
      <c r="J104" s="7">
        <v>107</v>
      </c>
      <c r="K104" s="7">
        <v>107</v>
      </c>
      <c r="L104" s="7">
        <v>107</v>
      </c>
      <c r="M104" s="7">
        <v>107</v>
      </c>
      <c r="N104" s="7">
        <v>107</v>
      </c>
      <c r="O104" s="7">
        <v>107.123</v>
      </c>
      <c r="P104" s="7">
        <v>107.092</v>
      </c>
      <c r="Q104" s="7">
        <v>106.985</v>
      </c>
      <c r="R104" s="7">
        <v>107.532</v>
      </c>
      <c r="S104" s="7">
        <v>107.375</v>
      </c>
      <c r="T104" s="7">
        <v>94</v>
      </c>
      <c r="U104" s="7">
        <v>63</v>
      </c>
      <c r="V104" s="7">
        <v>63</v>
      </c>
      <c r="W104" s="7">
        <v>63</v>
      </c>
      <c r="X104" s="7">
        <v>63</v>
      </c>
      <c r="Y104" s="7">
        <v>63</v>
      </c>
    </row>
    <row r="105" spans="1:25" ht="15" customHeight="1">
      <c r="A105" s="6">
        <v>40280</v>
      </c>
      <c r="B105" s="7">
        <v>63</v>
      </c>
      <c r="C105" s="7">
        <v>63</v>
      </c>
      <c r="D105" s="7">
        <v>87</v>
      </c>
      <c r="E105" s="7">
        <v>110</v>
      </c>
      <c r="F105" s="7">
        <v>110</v>
      </c>
      <c r="G105" s="7">
        <v>76</v>
      </c>
      <c r="H105" s="7">
        <v>66</v>
      </c>
      <c r="I105" s="7">
        <v>66</v>
      </c>
      <c r="J105" s="7">
        <v>66</v>
      </c>
      <c r="K105" s="7">
        <v>66</v>
      </c>
      <c r="L105" s="7">
        <v>66</v>
      </c>
      <c r="M105" s="7">
        <v>66</v>
      </c>
      <c r="N105" s="7">
        <v>66</v>
      </c>
      <c r="O105" s="7">
        <v>66</v>
      </c>
      <c r="P105" s="7">
        <v>66</v>
      </c>
      <c r="Q105" s="7">
        <v>66</v>
      </c>
      <c r="R105" s="7">
        <v>66</v>
      </c>
      <c r="S105" s="7">
        <v>66</v>
      </c>
      <c r="T105" s="7">
        <v>66</v>
      </c>
      <c r="U105" s="7">
        <v>64</v>
      </c>
      <c r="V105" s="7">
        <v>60</v>
      </c>
      <c r="W105" s="7">
        <v>60</v>
      </c>
      <c r="X105" s="7">
        <v>62</v>
      </c>
      <c r="Y105" s="7">
        <v>71</v>
      </c>
    </row>
    <row r="106" spans="1:25" ht="15" customHeight="1">
      <c r="A106" s="6">
        <v>40281</v>
      </c>
      <c r="B106" s="7">
        <v>106.209</v>
      </c>
      <c r="C106" s="7">
        <v>106.714</v>
      </c>
      <c r="D106" s="7">
        <v>106.755</v>
      </c>
      <c r="E106" s="7">
        <v>106.777</v>
      </c>
      <c r="F106" s="7">
        <v>106.797</v>
      </c>
      <c r="G106" s="7">
        <v>106.85</v>
      </c>
      <c r="H106" s="7">
        <v>106.913</v>
      </c>
      <c r="I106" s="7">
        <v>106.556</v>
      </c>
      <c r="J106" s="7">
        <v>106.818</v>
      </c>
      <c r="K106" s="7">
        <v>106.786</v>
      </c>
      <c r="L106" s="7">
        <v>106.84</v>
      </c>
      <c r="M106" s="7">
        <v>106.692</v>
      </c>
      <c r="N106" s="7">
        <v>106.651</v>
      </c>
      <c r="O106" s="7">
        <v>105.863</v>
      </c>
      <c r="P106" s="7">
        <v>105.895</v>
      </c>
      <c r="Q106" s="7">
        <v>106.409</v>
      </c>
      <c r="R106" s="7">
        <v>66</v>
      </c>
      <c r="S106" s="7">
        <v>66</v>
      </c>
      <c r="T106" s="7">
        <v>66</v>
      </c>
      <c r="U106" s="7">
        <v>83</v>
      </c>
      <c r="V106" s="7">
        <v>106.723</v>
      </c>
      <c r="W106" s="7">
        <v>106.073</v>
      </c>
      <c r="X106" s="7">
        <v>106.399</v>
      </c>
      <c r="Y106" s="7">
        <v>81</v>
      </c>
    </row>
    <row r="107" spans="1:25" ht="15" customHeight="1">
      <c r="A107" s="6">
        <v>40282</v>
      </c>
      <c r="B107" s="7">
        <v>65</v>
      </c>
      <c r="C107" s="7">
        <v>65</v>
      </c>
      <c r="D107" s="7">
        <v>88</v>
      </c>
      <c r="E107" s="7">
        <v>110</v>
      </c>
      <c r="F107" s="7">
        <v>110</v>
      </c>
      <c r="G107" s="7">
        <v>87</v>
      </c>
      <c r="H107" s="7">
        <v>65</v>
      </c>
      <c r="I107" s="7">
        <v>65</v>
      </c>
      <c r="J107" s="7">
        <v>65</v>
      </c>
      <c r="K107" s="7">
        <v>65</v>
      </c>
      <c r="L107" s="7">
        <v>65</v>
      </c>
      <c r="M107" s="7">
        <v>65</v>
      </c>
      <c r="N107" s="7">
        <v>65</v>
      </c>
      <c r="O107" s="7">
        <v>65</v>
      </c>
      <c r="P107" s="7">
        <v>49.729</v>
      </c>
      <c r="Q107" s="7">
        <v>48.888</v>
      </c>
      <c r="R107" s="7">
        <v>48.879</v>
      </c>
      <c r="S107" s="7">
        <v>48.878</v>
      </c>
      <c r="T107" s="7">
        <v>50.664</v>
      </c>
      <c r="U107" s="7">
        <v>57.079</v>
      </c>
      <c r="V107" s="7">
        <v>56.994</v>
      </c>
      <c r="W107" s="7">
        <v>57.017</v>
      </c>
      <c r="X107" s="7">
        <v>57.058</v>
      </c>
      <c r="Y107" s="7">
        <v>57.016</v>
      </c>
    </row>
    <row r="108" spans="1:25" ht="15" customHeight="1">
      <c r="A108" s="6">
        <v>40283</v>
      </c>
      <c r="B108" s="7">
        <v>57.036</v>
      </c>
      <c r="C108" s="7">
        <v>56.984</v>
      </c>
      <c r="D108" s="7">
        <v>38</v>
      </c>
      <c r="E108" s="7">
        <v>38</v>
      </c>
      <c r="F108" s="7">
        <v>38</v>
      </c>
      <c r="G108" s="7">
        <v>38</v>
      </c>
      <c r="H108" s="7">
        <v>38</v>
      </c>
      <c r="I108" s="7">
        <v>45</v>
      </c>
      <c r="J108" s="7">
        <v>55.21</v>
      </c>
      <c r="K108" s="7">
        <v>57.321</v>
      </c>
      <c r="L108" s="7">
        <v>57.342</v>
      </c>
      <c r="M108" s="7">
        <v>57.373</v>
      </c>
      <c r="N108" s="7">
        <v>57.384</v>
      </c>
      <c r="O108" s="7">
        <v>57.331</v>
      </c>
      <c r="P108" s="7">
        <v>57.415</v>
      </c>
      <c r="Q108" s="7">
        <v>57.405</v>
      </c>
      <c r="R108" s="7">
        <v>57.415</v>
      </c>
      <c r="S108" s="7">
        <v>57.372</v>
      </c>
      <c r="T108" s="7">
        <v>57.362</v>
      </c>
      <c r="U108" s="7">
        <v>57.363</v>
      </c>
      <c r="V108" s="7">
        <v>57.394</v>
      </c>
      <c r="W108" s="7">
        <v>57.415</v>
      </c>
      <c r="X108" s="7">
        <v>57.457</v>
      </c>
      <c r="Y108" s="7">
        <v>57.404</v>
      </c>
    </row>
    <row r="109" spans="1:25" ht="15" customHeight="1">
      <c r="A109" s="6">
        <v>40284</v>
      </c>
      <c r="B109" s="7">
        <v>57.363</v>
      </c>
      <c r="C109" s="7">
        <v>57.341</v>
      </c>
      <c r="D109" s="7">
        <v>57.248</v>
      </c>
      <c r="E109" s="7">
        <v>57.405</v>
      </c>
      <c r="F109" s="7">
        <v>57.468</v>
      </c>
      <c r="G109" s="7">
        <v>57.404</v>
      </c>
      <c r="H109" s="7">
        <v>57.436</v>
      </c>
      <c r="I109" s="7">
        <v>57.33</v>
      </c>
      <c r="J109" s="7">
        <v>57.362</v>
      </c>
      <c r="K109" s="7">
        <v>57.468</v>
      </c>
      <c r="L109" s="7">
        <v>57.51</v>
      </c>
      <c r="M109" s="7">
        <v>57.5</v>
      </c>
      <c r="N109" s="7">
        <v>57.426</v>
      </c>
      <c r="O109" s="7">
        <v>57.351</v>
      </c>
      <c r="P109" s="7">
        <v>57.278</v>
      </c>
      <c r="Q109" s="7">
        <v>57.394</v>
      </c>
      <c r="R109" s="7">
        <v>57.416</v>
      </c>
      <c r="S109" s="7">
        <v>58.959</v>
      </c>
      <c r="T109" s="7">
        <v>73.659</v>
      </c>
      <c r="U109" s="7">
        <v>90.345</v>
      </c>
      <c r="V109" s="7">
        <v>111.23</v>
      </c>
      <c r="W109" s="7">
        <v>110.535</v>
      </c>
      <c r="X109" s="7">
        <v>114.107</v>
      </c>
      <c r="Y109" s="7">
        <v>114.326</v>
      </c>
    </row>
    <row r="110" spans="1:25" ht="15" customHeight="1">
      <c r="A110" s="6">
        <v>40285</v>
      </c>
      <c r="B110" s="7">
        <v>114.201</v>
      </c>
      <c r="C110" s="7">
        <v>114.359</v>
      </c>
      <c r="D110" s="7">
        <v>114</v>
      </c>
      <c r="E110" s="7">
        <v>114</v>
      </c>
      <c r="F110" s="7">
        <v>114</v>
      </c>
      <c r="G110" s="7">
        <v>114</v>
      </c>
      <c r="H110" s="7">
        <v>114</v>
      </c>
      <c r="I110" s="7">
        <v>114</v>
      </c>
      <c r="J110" s="7">
        <v>114</v>
      </c>
      <c r="K110" s="7">
        <v>113.151</v>
      </c>
      <c r="L110" s="7">
        <v>113.193</v>
      </c>
      <c r="M110" s="7">
        <v>113.811</v>
      </c>
      <c r="N110" s="7">
        <v>113.959</v>
      </c>
      <c r="O110" s="7">
        <v>113.791</v>
      </c>
      <c r="P110" s="7">
        <v>113.391</v>
      </c>
      <c r="Q110" s="7">
        <v>112.615</v>
      </c>
      <c r="R110" s="7">
        <v>112.752</v>
      </c>
      <c r="S110" s="7">
        <v>112.247</v>
      </c>
      <c r="T110" s="7">
        <v>113.254</v>
      </c>
      <c r="U110" s="7">
        <v>113.611</v>
      </c>
      <c r="V110" s="7">
        <v>113.885</v>
      </c>
      <c r="W110" s="7">
        <v>113.728</v>
      </c>
      <c r="X110" s="7">
        <v>113.716</v>
      </c>
      <c r="Y110" s="7">
        <v>114.011</v>
      </c>
    </row>
    <row r="111" spans="1:25" ht="15" customHeight="1">
      <c r="A111" s="6">
        <v>40286</v>
      </c>
      <c r="B111" s="7">
        <v>113.414</v>
      </c>
      <c r="C111" s="7">
        <v>112.92</v>
      </c>
      <c r="D111" s="7">
        <v>113.276</v>
      </c>
      <c r="E111" s="7">
        <v>112.91</v>
      </c>
      <c r="F111" s="7">
        <v>113</v>
      </c>
      <c r="G111" s="7">
        <v>113</v>
      </c>
      <c r="H111" s="7">
        <v>113</v>
      </c>
      <c r="I111" s="7">
        <v>113</v>
      </c>
      <c r="J111" s="7">
        <v>113</v>
      </c>
      <c r="K111" s="7">
        <v>113</v>
      </c>
      <c r="L111" s="7">
        <v>113</v>
      </c>
      <c r="M111" s="7">
        <v>113</v>
      </c>
      <c r="N111" s="7">
        <v>113</v>
      </c>
      <c r="O111" s="7">
        <v>112.657</v>
      </c>
      <c r="P111" s="7">
        <v>111.712</v>
      </c>
      <c r="Q111" s="7">
        <v>112.509</v>
      </c>
      <c r="R111" s="7">
        <v>114.209</v>
      </c>
      <c r="S111" s="7">
        <v>114.128</v>
      </c>
      <c r="T111" s="7">
        <v>113.823</v>
      </c>
      <c r="U111" s="7">
        <v>113.56</v>
      </c>
      <c r="V111" s="7">
        <v>114.095</v>
      </c>
      <c r="W111" s="7">
        <v>113.864</v>
      </c>
      <c r="X111" s="7">
        <v>113.739</v>
      </c>
      <c r="Y111" s="7">
        <v>113.13</v>
      </c>
    </row>
    <row r="112" spans="1:25" ht="15" customHeight="1">
      <c r="A112" s="6">
        <v>40287</v>
      </c>
      <c r="B112" s="7">
        <v>112.793</v>
      </c>
      <c r="C112" s="7">
        <v>113</v>
      </c>
      <c r="D112" s="7">
        <v>113</v>
      </c>
      <c r="E112" s="7">
        <v>113</v>
      </c>
      <c r="F112" s="7">
        <v>113</v>
      </c>
      <c r="G112" s="7">
        <v>113</v>
      </c>
      <c r="H112" s="7">
        <v>113.842</v>
      </c>
      <c r="I112" s="7">
        <v>113.612</v>
      </c>
      <c r="J112" s="7">
        <v>114.01</v>
      </c>
      <c r="K112" s="7">
        <v>114.348</v>
      </c>
      <c r="L112" s="7">
        <v>114.505</v>
      </c>
      <c r="M112" s="7">
        <v>114.537</v>
      </c>
      <c r="N112" s="7">
        <v>113.191</v>
      </c>
      <c r="O112" s="7">
        <v>113.833</v>
      </c>
      <c r="P112" s="7">
        <v>113.812</v>
      </c>
      <c r="Q112" s="7">
        <v>113.833</v>
      </c>
      <c r="R112" s="7">
        <v>113.643</v>
      </c>
      <c r="S112" s="7">
        <v>113.034</v>
      </c>
      <c r="T112" s="7">
        <v>113.445</v>
      </c>
      <c r="U112" s="7">
        <v>113.497</v>
      </c>
      <c r="V112" s="7">
        <v>113.706</v>
      </c>
      <c r="W112" s="7">
        <v>113.664</v>
      </c>
      <c r="X112" s="7">
        <v>113.528</v>
      </c>
      <c r="Y112" s="7">
        <v>112.993</v>
      </c>
    </row>
    <row r="113" spans="1:25" ht="15" customHeight="1">
      <c r="A113" s="6">
        <v>40288</v>
      </c>
      <c r="B113" s="7">
        <v>113.759</v>
      </c>
      <c r="C113" s="7">
        <v>113.801</v>
      </c>
      <c r="D113" s="7">
        <v>113.234</v>
      </c>
      <c r="E113" s="7">
        <v>113.412</v>
      </c>
      <c r="F113" s="7">
        <v>113.286</v>
      </c>
      <c r="G113" s="7">
        <v>113.854</v>
      </c>
      <c r="H113" s="7">
        <v>91</v>
      </c>
      <c r="I113" s="7">
        <v>70</v>
      </c>
      <c r="J113" s="7">
        <v>70</v>
      </c>
      <c r="K113" s="7">
        <v>70</v>
      </c>
      <c r="L113" s="7">
        <v>70</v>
      </c>
      <c r="M113" s="7">
        <v>70</v>
      </c>
      <c r="N113" s="7">
        <v>70</v>
      </c>
      <c r="O113" s="7">
        <v>70</v>
      </c>
      <c r="P113" s="7">
        <v>70</v>
      </c>
      <c r="Q113" s="7">
        <v>70</v>
      </c>
      <c r="R113" s="7">
        <v>70</v>
      </c>
      <c r="S113" s="7">
        <v>70</v>
      </c>
      <c r="T113" s="7">
        <v>67</v>
      </c>
      <c r="U113" s="7">
        <v>65</v>
      </c>
      <c r="V113" s="7">
        <v>76</v>
      </c>
      <c r="W113" s="7">
        <v>112.866</v>
      </c>
      <c r="X113" s="7">
        <v>112.015</v>
      </c>
      <c r="Y113" s="7">
        <v>81</v>
      </c>
    </row>
    <row r="114" spans="1:25" ht="15" customHeight="1">
      <c r="A114" s="6">
        <v>40289</v>
      </c>
      <c r="B114" s="7">
        <v>70</v>
      </c>
      <c r="C114" s="7">
        <v>70</v>
      </c>
      <c r="D114" s="7">
        <v>70</v>
      </c>
      <c r="E114" s="7">
        <v>70</v>
      </c>
      <c r="F114" s="7">
        <v>70</v>
      </c>
      <c r="G114" s="7">
        <v>70</v>
      </c>
      <c r="H114" s="7">
        <v>70</v>
      </c>
      <c r="I114" s="7">
        <v>55.619</v>
      </c>
      <c r="J114" s="7">
        <v>56.775</v>
      </c>
      <c r="K114" s="7">
        <v>56.554</v>
      </c>
      <c r="L114" s="7">
        <v>56.607</v>
      </c>
      <c r="M114" s="7">
        <v>56.428</v>
      </c>
      <c r="N114" s="7">
        <v>56.512</v>
      </c>
      <c r="O114" s="7">
        <v>56.701</v>
      </c>
      <c r="P114" s="7">
        <v>56.26</v>
      </c>
      <c r="Q114" s="7">
        <v>56.554</v>
      </c>
      <c r="R114" s="7">
        <v>56.448</v>
      </c>
      <c r="S114" s="7">
        <v>56.606</v>
      </c>
      <c r="T114" s="7">
        <v>56.343</v>
      </c>
      <c r="U114" s="7">
        <v>56.123</v>
      </c>
      <c r="V114" s="7">
        <v>56.512</v>
      </c>
      <c r="W114" s="7">
        <v>56.197</v>
      </c>
      <c r="X114" s="7">
        <v>55.347</v>
      </c>
      <c r="Y114" s="7">
        <v>56.26</v>
      </c>
    </row>
    <row r="115" spans="1:25" ht="15" customHeight="1">
      <c r="A115" s="6">
        <v>40290</v>
      </c>
      <c r="B115" s="7">
        <v>56.249</v>
      </c>
      <c r="C115" s="7">
        <v>56.261</v>
      </c>
      <c r="D115" s="7">
        <v>56.322</v>
      </c>
      <c r="E115" s="7">
        <v>56.449</v>
      </c>
      <c r="F115" s="7">
        <v>56.428</v>
      </c>
      <c r="G115" s="7">
        <v>56.386</v>
      </c>
      <c r="H115" s="7">
        <v>56.354</v>
      </c>
      <c r="I115" s="7">
        <v>56.239</v>
      </c>
      <c r="J115" s="7">
        <v>55.882</v>
      </c>
      <c r="K115" s="7">
        <v>56.754</v>
      </c>
      <c r="L115" s="7">
        <v>57.205</v>
      </c>
      <c r="M115" s="7">
        <v>56.659</v>
      </c>
      <c r="N115" s="7">
        <v>55.893</v>
      </c>
      <c r="O115" s="7">
        <v>56.932</v>
      </c>
      <c r="P115" s="7">
        <v>56.922</v>
      </c>
      <c r="Q115" s="7">
        <v>56.638</v>
      </c>
      <c r="R115" s="7">
        <v>56.995</v>
      </c>
      <c r="S115" s="7">
        <v>56.932</v>
      </c>
      <c r="T115" s="7">
        <v>56.858</v>
      </c>
      <c r="U115" s="7">
        <v>56.732</v>
      </c>
      <c r="V115" s="7">
        <v>56.732</v>
      </c>
      <c r="W115" s="7">
        <v>56.607</v>
      </c>
      <c r="X115" s="7">
        <v>56.197</v>
      </c>
      <c r="Y115" s="7">
        <v>56.155</v>
      </c>
    </row>
    <row r="116" spans="1:25" ht="15" customHeight="1">
      <c r="A116" s="6">
        <v>40291</v>
      </c>
      <c r="B116" s="7">
        <v>56.407</v>
      </c>
      <c r="C116" s="7">
        <v>56.733</v>
      </c>
      <c r="D116" s="7">
        <v>55.682</v>
      </c>
      <c r="E116" s="7">
        <v>56.375</v>
      </c>
      <c r="F116" s="7">
        <v>56.806</v>
      </c>
      <c r="G116" s="7">
        <v>56.166</v>
      </c>
      <c r="H116" s="7">
        <v>56.733</v>
      </c>
      <c r="I116" s="7">
        <v>56.386</v>
      </c>
      <c r="J116" s="7">
        <v>56.69</v>
      </c>
      <c r="K116" s="7">
        <v>56.784</v>
      </c>
      <c r="L116" s="7">
        <v>56.407</v>
      </c>
      <c r="M116" s="7">
        <v>56.491</v>
      </c>
      <c r="N116" s="7">
        <v>55.482</v>
      </c>
      <c r="O116" s="7">
        <v>55.157</v>
      </c>
      <c r="P116" s="7">
        <v>55.714</v>
      </c>
      <c r="Q116" s="7">
        <v>56.24</v>
      </c>
      <c r="R116" s="7">
        <v>56.847</v>
      </c>
      <c r="S116" s="7">
        <v>56.638</v>
      </c>
      <c r="T116" s="7">
        <v>56.522</v>
      </c>
      <c r="U116" s="7">
        <v>56.249</v>
      </c>
      <c r="V116" s="7">
        <v>56.165</v>
      </c>
      <c r="W116" s="7">
        <v>56.333</v>
      </c>
      <c r="X116" s="7">
        <v>55.924</v>
      </c>
      <c r="Y116" s="7">
        <v>55.609</v>
      </c>
    </row>
    <row r="117" spans="1:25" ht="15" customHeight="1">
      <c r="A117" s="6">
        <v>40292</v>
      </c>
      <c r="B117" s="7">
        <v>56.229</v>
      </c>
      <c r="C117" s="7">
        <v>55.819</v>
      </c>
      <c r="D117" s="7">
        <v>55.945</v>
      </c>
      <c r="E117" s="7">
        <v>49.687</v>
      </c>
      <c r="F117" s="7">
        <v>49.026</v>
      </c>
      <c r="G117" s="7">
        <v>48.836</v>
      </c>
      <c r="H117" s="7">
        <v>48.647</v>
      </c>
      <c r="I117" s="7">
        <v>55.567</v>
      </c>
      <c r="J117" s="7">
        <v>56.543</v>
      </c>
      <c r="K117" s="7">
        <v>56.522</v>
      </c>
      <c r="L117" s="7">
        <v>56.428</v>
      </c>
      <c r="M117" s="7">
        <v>56.459</v>
      </c>
      <c r="N117" s="7">
        <v>56.46</v>
      </c>
      <c r="O117" s="7">
        <v>56.417</v>
      </c>
      <c r="P117" s="7">
        <v>56.417</v>
      </c>
      <c r="Q117" s="7">
        <v>56.396</v>
      </c>
      <c r="R117" s="7">
        <v>56.511</v>
      </c>
      <c r="S117" s="7">
        <v>56.544</v>
      </c>
      <c r="T117" s="7">
        <v>56.711</v>
      </c>
      <c r="U117" s="7">
        <v>56.617</v>
      </c>
      <c r="V117" s="7">
        <v>56.816</v>
      </c>
      <c r="W117" s="7">
        <v>56.742</v>
      </c>
      <c r="X117" s="7">
        <v>56.628</v>
      </c>
      <c r="Y117" s="7">
        <v>56.481</v>
      </c>
    </row>
    <row r="118" spans="1:25" ht="15" customHeight="1">
      <c r="A118" s="6">
        <v>40293</v>
      </c>
      <c r="B118" s="7">
        <v>56.848</v>
      </c>
      <c r="C118" s="7">
        <v>56.554</v>
      </c>
      <c r="D118" s="7">
        <v>56.733</v>
      </c>
      <c r="E118" s="7">
        <v>56.7</v>
      </c>
      <c r="F118" s="7">
        <v>56.723</v>
      </c>
      <c r="G118" s="7">
        <v>56.48</v>
      </c>
      <c r="H118" s="7">
        <v>56.533</v>
      </c>
      <c r="I118" s="7">
        <v>56.449</v>
      </c>
      <c r="J118" s="7">
        <v>55.862</v>
      </c>
      <c r="K118" s="7">
        <v>56.491</v>
      </c>
      <c r="L118" s="7">
        <v>56.481</v>
      </c>
      <c r="M118" s="7">
        <v>56.512</v>
      </c>
      <c r="N118" s="7">
        <v>55.641</v>
      </c>
      <c r="O118" s="7">
        <v>55.882</v>
      </c>
      <c r="P118" s="7">
        <v>55.998</v>
      </c>
      <c r="Q118" s="7">
        <v>56.543</v>
      </c>
      <c r="R118" s="7">
        <v>56.27</v>
      </c>
      <c r="S118" s="7">
        <v>56.05</v>
      </c>
      <c r="T118" s="7">
        <v>56.049</v>
      </c>
      <c r="U118" s="7">
        <v>56.082</v>
      </c>
      <c r="V118" s="7">
        <v>56.66</v>
      </c>
      <c r="W118" s="7">
        <v>56.711</v>
      </c>
      <c r="X118" s="7">
        <v>56.733</v>
      </c>
      <c r="Y118" s="7">
        <v>56.607</v>
      </c>
    </row>
    <row r="119" spans="1:25" ht="15" customHeight="1">
      <c r="A119" s="6">
        <v>40294</v>
      </c>
      <c r="B119" s="7">
        <v>56.67</v>
      </c>
      <c r="C119" s="7">
        <v>56.765</v>
      </c>
      <c r="D119" s="7">
        <v>56.732</v>
      </c>
      <c r="E119" s="7">
        <v>56.785</v>
      </c>
      <c r="F119" s="7">
        <v>56.89</v>
      </c>
      <c r="G119" s="7">
        <v>56.816</v>
      </c>
      <c r="H119" s="7">
        <v>56.838</v>
      </c>
      <c r="I119" s="7">
        <v>56.796</v>
      </c>
      <c r="J119" s="7">
        <v>56.869</v>
      </c>
      <c r="K119" s="7">
        <v>56.471</v>
      </c>
      <c r="L119" s="7">
        <v>56.702</v>
      </c>
      <c r="M119" s="7">
        <v>55.976</v>
      </c>
      <c r="N119" s="7">
        <v>55.83</v>
      </c>
      <c r="O119" s="7">
        <v>56.501</v>
      </c>
      <c r="P119" s="7">
        <v>56.669</v>
      </c>
      <c r="Q119" s="7">
        <v>56.47</v>
      </c>
      <c r="R119" s="7">
        <v>55.398</v>
      </c>
      <c r="S119" s="7">
        <v>56.113</v>
      </c>
      <c r="T119" s="7">
        <v>56.092</v>
      </c>
      <c r="U119" s="7">
        <v>56.145</v>
      </c>
      <c r="V119" s="7">
        <v>56.124</v>
      </c>
      <c r="W119" s="7">
        <v>56.124</v>
      </c>
      <c r="X119" s="7">
        <v>27.931</v>
      </c>
      <c r="Y119" s="7">
        <v>0</v>
      </c>
    </row>
    <row r="120" spans="1:25" ht="15" customHeight="1">
      <c r="A120" s="6">
        <v>40295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ht="15" customHeight="1">
      <c r="A121" s="6">
        <v>40296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ht="15" customHeight="1">
      <c r="A122" s="6">
        <v>40297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ht="15" customHeight="1">
      <c r="A123" s="6">
        <v>40298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ht="15" customHeight="1">
      <c r="A124" s="6">
        <v>40299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ht="15" customHeight="1">
      <c r="A125" s="6">
        <v>40300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</row>
    <row r="126" spans="1:25" ht="15" customHeight="1">
      <c r="A126" s="6">
        <v>40301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ht="15" customHeight="1">
      <c r="A127" s="6">
        <v>40302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ht="15" customHeight="1">
      <c r="A128" s="6">
        <v>40303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ht="15" customHeight="1">
      <c r="A129" s="6">
        <v>40304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</row>
    <row r="130" spans="1:25" ht="15" customHeight="1">
      <c r="A130" s="6">
        <v>40305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ht="15" customHeight="1">
      <c r="A131" s="6">
        <v>40306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ht="15" customHeight="1">
      <c r="A132" s="6">
        <v>40307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ht="15" customHeight="1">
      <c r="A133" s="6">
        <v>40308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ht="15" customHeight="1">
      <c r="A134" s="6">
        <v>40309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ht="15" customHeight="1">
      <c r="A135" s="6">
        <v>40310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ht="15" customHeight="1">
      <c r="A136" s="6">
        <v>40311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ht="15" customHeight="1">
      <c r="A137" s="6">
        <v>40312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ht="15" customHeight="1">
      <c r="A138" s="6">
        <v>40313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ht="15" customHeight="1">
      <c r="A139" s="6">
        <v>40314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ht="15" customHeight="1">
      <c r="A140" s="6">
        <v>40315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ht="15" customHeight="1">
      <c r="A141" s="6">
        <v>40316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ht="15" customHeight="1">
      <c r="A142" s="6">
        <v>40317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ht="15" customHeight="1">
      <c r="A143" s="6">
        <v>40318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ht="15" customHeight="1">
      <c r="A144" s="6">
        <v>40319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ht="15" customHeight="1">
      <c r="A145" s="6">
        <v>40320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ht="15" customHeight="1">
      <c r="A146" s="6">
        <v>40321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ht="15" customHeight="1">
      <c r="A147" s="6">
        <v>40322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ht="15" customHeight="1">
      <c r="A148" s="6">
        <v>40323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ht="15" customHeight="1">
      <c r="A149" s="6">
        <v>40324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ht="15" customHeight="1">
      <c r="A150" s="6">
        <v>40325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ht="15" customHeight="1">
      <c r="A151" s="6">
        <v>40326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5" customHeight="1">
      <c r="A152" s="6">
        <v>40327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ht="15" customHeight="1">
      <c r="A153" s="6">
        <v>40328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5" customHeight="1">
      <c r="A154" s="6">
        <v>40329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ht="15" customHeight="1">
      <c r="A155" s="6">
        <v>40330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ht="15" customHeight="1">
      <c r="A156" s="6">
        <v>40331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ht="15" customHeight="1">
      <c r="A157" s="6">
        <v>40332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ht="15" customHeight="1">
      <c r="A158" s="6">
        <v>40333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ht="15" customHeight="1">
      <c r="A159" s="6">
        <v>40334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</row>
    <row r="160" spans="1:25" ht="15" customHeight="1">
      <c r="A160" s="6">
        <v>40335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</row>
    <row r="161" spans="1:25" ht="15" customHeight="1">
      <c r="A161" s="6">
        <v>40336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ht="15" customHeight="1">
      <c r="A162" s="6">
        <v>40337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ht="15" customHeight="1">
      <c r="A163" s="6">
        <v>40338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ht="15" customHeight="1">
      <c r="A164" s="6">
        <v>40339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</row>
    <row r="165" spans="1:25" ht="15" customHeight="1">
      <c r="A165" s="6">
        <v>40340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ht="15" customHeight="1">
      <c r="A166" s="6">
        <v>40341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ht="15" customHeight="1">
      <c r="A167" s="6">
        <v>40342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ht="15" customHeight="1">
      <c r="A168" s="6">
        <v>40343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ht="15" customHeight="1">
      <c r="A169" s="6">
        <v>40344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ht="15" customHeight="1">
      <c r="A170" s="6">
        <v>40345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ht="15" customHeight="1">
      <c r="A171" s="6">
        <v>40346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ht="15" customHeight="1">
      <c r="A172" s="6">
        <v>40347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ht="15" customHeight="1">
      <c r="A173" s="6">
        <v>40348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ht="15" customHeight="1">
      <c r="A174" s="6">
        <v>40349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ht="15" customHeight="1">
      <c r="A175" s="6">
        <v>40350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ht="15" customHeight="1">
      <c r="A176" s="6">
        <v>40351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</row>
    <row r="177" spans="1:25" ht="15" customHeight="1">
      <c r="A177" s="6">
        <v>40352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ht="15" customHeight="1">
      <c r="A178" s="6">
        <v>40353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ht="15" customHeight="1">
      <c r="A179" s="6">
        <v>40354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ht="15" customHeight="1">
      <c r="A180" s="6">
        <v>40355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ht="15" customHeight="1">
      <c r="A181" s="6">
        <v>40356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ht="15" customHeight="1">
      <c r="A182" s="6">
        <v>40357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ht="15" customHeight="1">
      <c r="A183" s="6">
        <v>40358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ht="15" customHeight="1">
      <c r="A184" s="6">
        <v>40359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5" customHeight="1">
      <c r="A185" s="6">
        <v>40360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5" customHeight="1">
      <c r="A186" s="6">
        <v>40361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</row>
    <row r="187" spans="1:25" ht="15" customHeight="1">
      <c r="A187" s="6">
        <v>40362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</row>
    <row r="188" spans="1:25" ht="15" customHeight="1">
      <c r="A188" s="6">
        <v>40363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</row>
    <row r="189" spans="1:25" ht="15" customHeight="1">
      <c r="A189" s="6">
        <v>40364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ht="15" customHeight="1">
      <c r="A190" s="6">
        <v>40365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  <row r="191" spans="1:25" ht="15" customHeight="1">
      <c r="A191" s="6">
        <v>40366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</row>
    <row r="192" spans="1:25" ht="15" customHeight="1">
      <c r="A192" s="6">
        <v>40367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</row>
    <row r="193" spans="1:25" ht="15" customHeight="1">
      <c r="A193" s="6">
        <v>40368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ht="15" customHeight="1">
      <c r="A194" s="6">
        <v>40369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ht="15" customHeight="1">
      <c r="A195" s="6">
        <v>40370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ht="15" customHeight="1">
      <c r="A196" s="6">
        <v>40371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</row>
    <row r="197" spans="1:25" ht="15" customHeight="1">
      <c r="A197" s="6">
        <v>40372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</row>
    <row r="198" spans="1:25" ht="15" customHeight="1">
      <c r="A198" s="6">
        <v>40373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ht="15" customHeight="1">
      <c r="A199" s="6">
        <v>40374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ht="15" customHeight="1">
      <c r="A200" s="6">
        <v>40375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</row>
    <row r="201" spans="1:25" ht="15" customHeight="1">
      <c r="A201" s="6">
        <v>40376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ht="15" customHeight="1">
      <c r="A202" s="6">
        <v>40377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ht="15" customHeight="1">
      <c r="A203" s="6">
        <v>40378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ht="15" customHeight="1">
      <c r="A204" s="6">
        <v>40379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ht="15" customHeight="1">
      <c r="A205" s="6">
        <v>40380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</row>
    <row r="206" spans="1:25" ht="15" customHeight="1">
      <c r="A206" s="6">
        <v>40381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ht="15" customHeight="1">
      <c r="A207" s="6">
        <v>40382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ht="15" customHeight="1">
      <c r="A208" s="6">
        <v>40383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</row>
    <row r="209" spans="1:25" ht="15" customHeight="1">
      <c r="A209" s="6">
        <v>40384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</row>
    <row r="210" spans="1:25" ht="15" customHeight="1">
      <c r="A210" s="6">
        <v>40385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ht="15" customHeight="1">
      <c r="A211" s="6">
        <v>40386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ht="15" customHeight="1">
      <c r="A212" s="6">
        <v>40387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ht="15" customHeight="1">
      <c r="A213" s="6">
        <v>40388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ht="15" customHeight="1">
      <c r="A214" s="6">
        <v>40389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ht="15" customHeight="1">
      <c r="A215" s="6">
        <v>40390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ht="15" customHeight="1">
      <c r="A216" s="6">
        <v>40391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ht="15" customHeight="1">
      <c r="A217" s="6">
        <v>40392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ht="15" customHeight="1">
      <c r="A218" s="6">
        <v>40393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</row>
    <row r="219" spans="1:25" ht="15" customHeight="1">
      <c r="A219" s="6">
        <v>40394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ht="15" customHeight="1">
      <c r="A220" s="6">
        <v>40395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ht="15" customHeight="1">
      <c r="A221" s="6">
        <v>40396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ht="15" customHeight="1">
      <c r="A222" s="6">
        <v>40397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ht="15" customHeight="1">
      <c r="A223" s="6">
        <v>40398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ht="15" customHeight="1">
      <c r="A224" s="6">
        <v>40399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ht="15" customHeight="1">
      <c r="A225" s="6">
        <v>40400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ht="15" customHeight="1">
      <c r="A226" s="6">
        <v>40401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ht="15" customHeight="1">
      <c r="A227" s="6">
        <v>40402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ht="15" customHeight="1">
      <c r="A228" s="6">
        <v>40403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ht="15" customHeight="1">
      <c r="A229" s="6">
        <v>40404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ht="15" customHeight="1">
      <c r="A230" s="6">
        <v>40405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ht="15" customHeight="1">
      <c r="A231" s="6">
        <v>40406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ht="15" customHeight="1">
      <c r="A232" s="6">
        <v>40407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ht="15" customHeight="1">
      <c r="A233" s="6">
        <v>40408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ht="15" customHeight="1">
      <c r="A234" s="6">
        <v>40409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ht="15" customHeight="1">
      <c r="A235" s="6">
        <v>40410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ht="15" customHeight="1">
      <c r="A236" s="6">
        <v>40411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ht="15" customHeight="1">
      <c r="A237" s="6">
        <v>40412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ht="15" customHeight="1">
      <c r="A238" s="6">
        <v>40413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ht="15" customHeight="1">
      <c r="A239" s="6">
        <v>40414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ht="15" customHeight="1">
      <c r="A240" s="6">
        <v>40415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ht="15" customHeight="1">
      <c r="A241" s="6">
        <v>40416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</row>
    <row r="242" spans="1:25" ht="15" customHeight="1">
      <c r="A242" s="6">
        <v>40417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</row>
    <row r="243" spans="1:25" ht="15" customHeight="1">
      <c r="A243" s="6">
        <v>40418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</row>
    <row r="244" spans="1:25" ht="15" customHeight="1">
      <c r="A244" s="6">
        <v>40419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</row>
    <row r="245" spans="1:25" ht="15" customHeight="1">
      <c r="A245" s="6">
        <v>40420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</row>
    <row r="246" spans="1:25" ht="15" customHeight="1">
      <c r="A246" s="6">
        <v>40421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</row>
    <row r="247" spans="1:25" ht="15" customHeight="1">
      <c r="A247" s="6">
        <v>40422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</row>
    <row r="248" spans="1:25" ht="15" customHeight="1">
      <c r="A248" s="6">
        <v>40423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</row>
    <row r="249" spans="1:25" ht="15" customHeight="1">
      <c r="A249" s="6">
        <v>40424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ht="15" customHeight="1">
      <c r="A250" s="6">
        <v>40425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</row>
    <row r="251" spans="1:25" ht="15" customHeight="1">
      <c r="A251" s="6">
        <v>40426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</row>
    <row r="252" spans="1:25" ht="15" customHeight="1">
      <c r="A252" s="6">
        <v>40427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</row>
    <row r="253" spans="1:25" ht="15" customHeight="1">
      <c r="A253" s="6">
        <v>40428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</row>
    <row r="254" spans="1:25" ht="15" customHeight="1">
      <c r="A254" s="6">
        <v>40429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ht="15" customHeight="1">
      <c r="A255" s="6">
        <v>40430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</row>
    <row r="256" spans="1:25" ht="15" customHeight="1">
      <c r="A256" s="6">
        <v>40431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</row>
    <row r="257" spans="1:25" ht="15" customHeight="1">
      <c r="A257" s="6">
        <v>40432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ht="15" customHeight="1">
      <c r="A258" s="6">
        <v>40433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</row>
    <row r="259" spans="1:25" ht="15" customHeight="1">
      <c r="A259" s="6">
        <v>40434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</row>
    <row r="260" spans="1:25" ht="15" customHeight="1">
      <c r="A260" s="6">
        <v>40435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</row>
    <row r="261" spans="1:25" ht="15" customHeight="1">
      <c r="A261" s="6">
        <v>40436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</row>
    <row r="262" spans="1:25" ht="15" customHeight="1">
      <c r="A262" s="6">
        <v>40437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</row>
    <row r="263" spans="1:25" ht="15" customHeight="1">
      <c r="A263" s="6">
        <v>40438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</row>
    <row r="264" spans="1:25" ht="15" customHeight="1">
      <c r="A264" s="6">
        <v>40439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</row>
    <row r="265" spans="1:25" ht="15" customHeight="1">
      <c r="A265" s="6">
        <v>40440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</row>
    <row r="266" spans="1:25" ht="15" customHeight="1">
      <c r="A266" s="6">
        <v>40441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</row>
    <row r="267" spans="1:25" ht="15" customHeight="1">
      <c r="A267" s="6">
        <v>40442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</row>
    <row r="268" spans="1:25" ht="15" customHeight="1">
      <c r="A268" s="6">
        <v>40443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</row>
    <row r="269" spans="1:25" ht="15" customHeight="1">
      <c r="A269" s="6">
        <v>40444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</row>
    <row r="270" spans="1:25" ht="15" customHeight="1">
      <c r="A270" s="6">
        <v>40445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ht="15" customHeight="1">
      <c r="A271" s="6">
        <v>40446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ht="15" customHeight="1">
      <c r="A272" s="6">
        <v>40447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</row>
    <row r="273" spans="1:25" ht="15" customHeight="1">
      <c r="A273" s="6">
        <v>40448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</row>
    <row r="274" spans="1:25" ht="15" customHeight="1">
      <c r="A274" s="6">
        <v>40449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</row>
    <row r="275" spans="1:25" ht="15" customHeight="1">
      <c r="A275" s="6">
        <v>40450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</row>
    <row r="276" spans="1:25" ht="15" customHeight="1">
      <c r="A276" s="6">
        <v>40451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</row>
    <row r="277" spans="1:25" ht="15" customHeight="1">
      <c r="A277" s="6">
        <v>40452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</row>
    <row r="278" spans="1:25" ht="15" customHeight="1">
      <c r="A278" s="6">
        <v>40453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</row>
    <row r="279" spans="1:25" ht="15" customHeight="1">
      <c r="A279" s="6">
        <v>40454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ht="15" customHeight="1">
      <c r="A280" s="6">
        <v>40455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</row>
    <row r="281" spans="1:25" ht="15" customHeight="1">
      <c r="A281" s="6">
        <v>40456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</row>
    <row r="282" spans="1:25" ht="15" customHeight="1">
      <c r="A282" s="6">
        <v>40457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</row>
    <row r="283" spans="1:25" ht="15" customHeight="1">
      <c r="A283" s="6">
        <v>40458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</row>
    <row r="284" spans="1:25" ht="15" customHeight="1">
      <c r="A284" s="6">
        <v>40459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</row>
    <row r="285" spans="1:25" ht="15" customHeight="1">
      <c r="A285" s="6">
        <v>40460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 customHeight="1">
      <c r="A286" s="6">
        <v>40461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</row>
    <row r="287" spans="1:25" ht="15" customHeight="1">
      <c r="A287" s="6">
        <v>40462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</row>
    <row r="288" spans="1:25" ht="15" customHeight="1">
      <c r="A288" s="6">
        <v>40463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ht="15" customHeight="1">
      <c r="A289" s="6">
        <v>40464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ht="15" customHeight="1">
      <c r="A290" s="6">
        <v>40465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</row>
    <row r="291" spans="1:25" ht="15" customHeight="1">
      <c r="A291" s="6">
        <v>40466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</row>
    <row r="292" spans="1:25" ht="15" customHeight="1">
      <c r="A292" s="6">
        <v>40467</v>
      </c>
      <c r="B292" s="7">
        <v>0</v>
      </c>
      <c r="C292" s="7">
        <v>100.854</v>
      </c>
      <c r="D292" s="7">
        <v>100.814</v>
      </c>
      <c r="E292" s="7">
        <v>100.445</v>
      </c>
      <c r="F292" s="7">
        <v>100.224</v>
      </c>
      <c r="G292" s="7">
        <v>101.442</v>
      </c>
      <c r="H292" s="7">
        <v>100.676</v>
      </c>
      <c r="I292" s="7">
        <v>101.348</v>
      </c>
      <c r="J292" s="7">
        <v>101.38</v>
      </c>
      <c r="K292" s="7">
        <v>100.79</v>
      </c>
      <c r="L292" s="7">
        <v>100.948</v>
      </c>
      <c r="M292" s="7">
        <v>100.403</v>
      </c>
      <c r="N292" s="7">
        <v>98.598</v>
      </c>
      <c r="O292" s="7">
        <v>98.691</v>
      </c>
      <c r="P292" s="7">
        <v>98.851</v>
      </c>
      <c r="Q292" s="7">
        <v>98.513</v>
      </c>
      <c r="R292" s="7">
        <v>100.382</v>
      </c>
      <c r="S292" s="7">
        <v>100.771</v>
      </c>
      <c r="T292" s="7">
        <v>101.012</v>
      </c>
      <c r="U292" s="7">
        <v>101.243</v>
      </c>
      <c r="V292" s="7">
        <v>100.927</v>
      </c>
      <c r="W292" s="7">
        <v>100.707</v>
      </c>
      <c r="X292" s="7">
        <v>100.824</v>
      </c>
      <c r="Y292" s="7">
        <v>100.602</v>
      </c>
    </row>
    <row r="293" spans="1:25" ht="15" customHeight="1">
      <c r="A293" s="6">
        <v>40468</v>
      </c>
      <c r="B293" s="7">
        <v>100.151</v>
      </c>
      <c r="C293" s="7">
        <v>100.014</v>
      </c>
      <c r="D293" s="7">
        <v>101.368</v>
      </c>
      <c r="E293" s="7">
        <v>100.687</v>
      </c>
      <c r="F293" s="7">
        <v>99.574</v>
      </c>
      <c r="G293" s="7">
        <v>98.325</v>
      </c>
      <c r="H293" s="7">
        <v>99.142</v>
      </c>
      <c r="I293" s="7">
        <v>97.967</v>
      </c>
      <c r="J293" s="7">
        <v>98.755</v>
      </c>
      <c r="K293" s="7">
        <v>98.565</v>
      </c>
      <c r="L293" s="7">
        <v>98.932</v>
      </c>
      <c r="M293" s="7">
        <v>99.038</v>
      </c>
      <c r="N293" s="7">
        <v>99.017</v>
      </c>
      <c r="O293" s="7">
        <v>97.934</v>
      </c>
      <c r="P293" s="7">
        <v>97.777</v>
      </c>
      <c r="Q293" s="7">
        <v>99.038</v>
      </c>
      <c r="R293" s="7">
        <v>99.407</v>
      </c>
      <c r="S293" s="7">
        <v>98.041</v>
      </c>
      <c r="T293" s="7">
        <v>98.755</v>
      </c>
      <c r="U293" s="7">
        <v>98.651</v>
      </c>
      <c r="V293" s="7">
        <v>99.354</v>
      </c>
      <c r="W293" s="7">
        <v>99.5</v>
      </c>
      <c r="X293" s="7">
        <v>99.395</v>
      </c>
      <c r="Y293" s="7">
        <v>99.879</v>
      </c>
    </row>
    <row r="294" spans="1:25" ht="15" customHeight="1">
      <c r="A294" s="6">
        <v>40469</v>
      </c>
      <c r="B294" s="7">
        <v>99.543</v>
      </c>
      <c r="C294" s="7">
        <v>99.826</v>
      </c>
      <c r="D294" s="7">
        <v>99.301</v>
      </c>
      <c r="E294" s="7">
        <v>98.429</v>
      </c>
      <c r="F294" s="7">
        <v>98.662</v>
      </c>
      <c r="G294" s="7">
        <v>99.857</v>
      </c>
      <c r="H294" s="7">
        <v>99.584</v>
      </c>
      <c r="I294" s="7">
        <v>99.132</v>
      </c>
      <c r="J294" s="7">
        <v>99.816</v>
      </c>
      <c r="K294" s="7">
        <v>100.015</v>
      </c>
      <c r="L294" s="7">
        <v>100.056</v>
      </c>
      <c r="M294" s="7">
        <v>100.1</v>
      </c>
      <c r="N294" s="7">
        <v>100.004</v>
      </c>
      <c r="O294" s="7">
        <v>99.006</v>
      </c>
      <c r="P294" s="7">
        <v>98.659</v>
      </c>
      <c r="Q294" s="7">
        <v>100.141</v>
      </c>
      <c r="R294" s="7">
        <v>99.972</v>
      </c>
      <c r="S294" s="7">
        <v>99.878</v>
      </c>
      <c r="T294" s="7">
        <v>99.468</v>
      </c>
      <c r="U294" s="7">
        <v>99.931</v>
      </c>
      <c r="V294" s="7">
        <v>99.532</v>
      </c>
      <c r="W294" s="7">
        <v>100.005</v>
      </c>
      <c r="X294" s="7">
        <v>99.89</v>
      </c>
      <c r="Y294" s="7">
        <v>99.06</v>
      </c>
    </row>
    <row r="295" spans="1:25" ht="15" customHeight="1">
      <c r="A295" s="6">
        <v>40470</v>
      </c>
      <c r="B295" s="7">
        <v>108.286</v>
      </c>
      <c r="C295" s="7">
        <v>147.209</v>
      </c>
      <c r="D295" s="7">
        <v>150</v>
      </c>
      <c r="E295" s="7">
        <v>150</v>
      </c>
      <c r="F295" s="7">
        <v>150</v>
      </c>
      <c r="G295" s="7">
        <v>150</v>
      </c>
      <c r="H295" s="7">
        <v>150</v>
      </c>
      <c r="I295" s="7">
        <v>150</v>
      </c>
      <c r="J295" s="7">
        <v>150</v>
      </c>
      <c r="K295" s="7">
        <v>150</v>
      </c>
      <c r="L295" s="7">
        <v>150</v>
      </c>
      <c r="M295" s="7">
        <v>150</v>
      </c>
      <c r="N295" s="7">
        <v>150</v>
      </c>
      <c r="O295" s="7">
        <v>150</v>
      </c>
      <c r="P295" s="7">
        <v>150</v>
      </c>
      <c r="Q295" s="7">
        <v>150</v>
      </c>
      <c r="R295" s="7">
        <v>150</v>
      </c>
      <c r="S295" s="7">
        <v>150</v>
      </c>
      <c r="T295" s="7">
        <v>150</v>
      </c>
      <c r="U295" s="7">
        <v>150</v>
      </c>
      <c r="V295" s="7">
        <v>150</v>
      </c>
      <c r="W295" s="7">
        <v>10</v>
      </c>
      <c r="X295" s="7">
        <v>53</v>
      </c>
      <c r="Y295" s="7">
        <v>150</v>
      </c>
    </row>
    <row r="296" spans="1:25" ht="15" customHeight="1">
      <c r="A296" s="6">
        <v>40471</v>
      </c>
      <c r="B296" s="7">
        <v>150</v>
      </c>
      <c r="C296" s="7">
        <v>150</v>
      </c>
      <c r="D296" s="7">
        <v>150</v>
      </c>
      <c r="E296" s="7">
        <v>150</v>
      </c>
      <c r="F296" s="7">
        <v>150</v>
      </c>
      <c r="G296" s="7">
        <v>150</v>
      </c>
      <c r="H296" s="7">
        <v>150</v>
      </c>
      <c r="I296" s="7">
        <v>150</v>
      </c>
      <c r="J296" s="7">
        <v>150</v>
      </c>
      <c r="K296" s="7">
        <v>150</v>
      </c>
      <c r="L296" s="7">
        <v>150</v>
      </c>
      <c r="M296" s="7">
        <v>150</v>
      </c>
      <c r="N296" s="7">
        <v>150</v>
      </c>
      <c r="O296" s="7">
        <v>150</v>
      </c>
      <c r="P296" s="7">
        <v>150</v>
      </c>
      <c r="Q296" s="7">
        <v>150</v>
      </c>
      <c r="R296" s="7">
        <v>150</v>
      </c>
      <c r="S296" s="7">
        <v>150</v>
      </c>
      <c r="T296" s="7">
        <v>150</v>
      </c>
      <c r="U296" s="7">
        <v>128</v>
      </c>
      <c r="V296" s="7">
        <v>0</v>
      </c>
      <c r="W296" s="7">
        <v>0</v>
      </c>
      <c r="X296" s="7">
        <v>40</v>
      </c>
      <c r="Y296" s="7">
        <v>150</v>
      </c>
    </row>
    <row r="297" spans="1:25" ht="15" customHeight="1">
      <c r="A297" s="6">
        <v>40472</v>
      </c>
      <c r="B297" s="7">
        <v>150</v>
      </c>
      <c r="C297" s="7">
        <v>150</v>
      </c>
      <c r="D297" s="7">
        <v>150</v>
      </c>
      <c r="E297" s="7">
        <v>150</v>
      </c>
      <c r="F297" s="7">
        <v>150</v>
      </c>
      <c r="G297" s="7">
        <v>150</v>
      </c>
      <c r="H297" s="7">
        <v>150</v>
      </c>
      <c r="I297" s="7">
        <v>150</v>
      </c>
      <c r="J297" s="7">
        <v>150</v>
      </c>
      <c r="K297" s="7">
        <v>150</v>
      </c>
      <c r="L297" s="7">
        <v>150</v>
      </c>
      <c r="M297" s="7">
        <v>150</v>
      </c>
      <c r="N297" s="7">
        <v>150</v>
      </c>
      <c r="O297" s="7">
        <v>150</v>
      </c>
      <c r="P297" s="7">
        <v>150</v>
      </c>
      <c r="Q297" s="7">
        <v>150</v>
      </c>
      <c r="R297" s="7">
        <v>150</v>
      </c>
      <c r="S297" s="7">
        <v>150</v>
      </c>
      <c r="T297" s="7">
        <v>150</v>
      </c>
      <c r="U297" s="7">
        <v>150</v>
      </c>
      <c r="V297" s="7">
        <v>150</v>
      </c>
      <c r="W297" s="7">
        <v>150</v>
      </c>
      <c r="X297" s="7">
        <v>150</v>
      </c>
      <c r="Y297" s="7">
        <v>150</v>
      </c>
    </row>
    <row r="298" spans="1:25" ht="15" customHeight="1">
      <c r="A298" s="6">
        <v>40473</v>
      </c>
      <c r="B298" s="7">
        <v>150</v>
      </c>
      <c r="C298" s="7">
        <v>150</v>
      </c>
      <c r="D298" s="7">
        <v>150</v>
      </c>
      <c r="E298" s="7">
        <v>150</v>
      </c>
      <c r="F298" s="7">
        <v>150</v>
      </c>
      <c r="G298" s="7">
        <v>150</v>
      </c>
      <c r="H298" s="7">
        <v>150</v>
      </c>
      <c r="I298" s="7">
        <v>150</v>
      </c>
      <c r="J298" s="7">
        <v>150</v>
      </c>
      <c r="K298" s="7">
        <v>150</v>
      </c>
      <c r="L298" s="7">
        <v>150</v>
      </c>
      <c r="M298" s="7">
        <v>150</v>
      </c>
      <c r="N298" s="7">
        <v>150</v>
      </c>
      <c r="O298" s="7">
        <v>150</v>
      </c>
      <c r="P298" s="7">
        <v>150</v>
      </c>
      <c r="Q298" s="7">
        <v>150</v>
      </c>
      <c r="R298" s="7">
        <v>150</v>
      </c>
      <c r="S298" s="7">
        <v>150</v>
      </c>
      <c r="T298" s="7">
        <v>150</v>
      </c>
      <c r="U298" s="7">
        <v>150</v>
      </c>
      <c r="V298" s="7">
        <v>150</v>
      </c>
      <c r="W298" s="7">
        <v>150</v>
      </c>
      <c r="X298" s="7">
        <v>150</v>
      </c>
      <c r="Y298" s="7">
        <v>150</v>
      </c>
    </row>
    <row r="299" spans="1:25" ht="15" customHeight="1">
      <c r="A299" s="6">
        <v>40474</v>
      </c>
      <c r="B299" s="7">
        <v>150</v>
      </c>
      <c r="C299" s="7">
        <v>150</v>
      </c>
      <c r="D299" s="7">
        <v>150</v>
      </c>
      <c r="E299" s="7">
        <v>150</v>
      </c>
      <c r="F299" s="7">
        <v>150</v>
      </c>
      <c r="G299" s="7">
        <v>150</v>
      </c>
      <c r="H299" s="7">
        <v>150</v>
      </c>
      <c r="I299" s="7">
        <v>150</v>
      </c>
      <c r="J299" s="7">
        <v>150</v>
      </c>
      <c r="K299" s="7">
        <v>150</v>
      </c>
      <c r="L299" s="7">
        <v>150</v>
      </c>
      <c r="M299" s="7">
        <v>150</v>
      </c>
      <c r="N299" s="7">
        <v>150</v>
      </c>
      <c r="O299" s="7">
        <v>150</v>
      </c>
      <c r="P299" s="7">
        <v>150</v>
      </c>
      <c r="Q299" s="7">
        <v>150</v>
      </c>
      <c r="R299" s="7">
        <v>150</v>
      </c>
      <c r="S299" s="7">
        <v>150</v>
      </c>
      <c r="T299" s="7">
        <v>150</v>
      </c>
      <c r="U299" s="7">
        <v>150</v>
      </c>
      <c r="V299" s="7">
        <v>150</v>
      </c>
      <c r="W299" s="7">
        <v>150</v>
      </c>
      <c r="X299" s="7">
        <v>150</v>
      </c>
      <c r="Y299" s="7">
        <v>150</v>
      </c>
    </row>
    <row r="300" spans="1:25" ht="15" customHeight="1">
      <c r="A300" s="6">
        <v>40475</v>
      </c>
      <c r="B300" s="7">
        <v>150</v>
      </c>
      <c r="C300" s="7">
        <v>150</v>
      </c>
      <c r="D300" s="7">
        <v>150</v>
      </c>
      <c r="E300" s="7">
        <v>150</v>
      </c>
      <c r="F300" s="7">
        <v>150</v>
      </c>
      <c r="G300" s="7">
        <v>150</v>
      </c>
      <c r="H300" s="7">
        <v>150</v>
      </c>
      <c r="I300" s="7">
        <v>150</v>
      </c>
      <c r="J300" s="7">
        <v>150</v>
      </c>
      <c r="K300" s="7">
        <v>150</v>
      </c>
      <c r="L300" s="7">
        <v>150</v>
      </c>
      <c r="M300" s="7">
        <v>150</v>
      </c>
      <c r="N300" s="7">
        <v>150</v>
      </c>
      <c r="O300" s="7">
        <v>150</v>
      </c>
      <c r="P300" s="7">
        <v>150</v>
      </c>
      <c r="Q300" s="7">
        <v>150</v>
      </c>
      <c r="R300" s="7">
        <v>150</v>
      </c>
      <c r="S300" s="7">
        <v>150</v>
      </c>
      <c r="T300" s="7">
        <v>150</v>
      </c>
      <c r="U300" s="7">
        <v>150</v>
      </c>
      <c r="V300" s="7">
        <v>150</v>
      </c>
      <c r="W300" s="7">
        <v>150</v>
      </c>
      <c r="X300" s="7">
        <v>150</v>
      </c>
      <c r="Y300" s="7">
        <v>150</v>
      </c>
    </row>
    <row r="301" spans="1:25" ht="15" customHeight="1">
      <c r="A301" s="6">
        <v>40476</v>
      </c>
      <c r="B301" s="7">
        <v>150</v>
      </c>
      <c r="C301" s="7">
        <v>150</v>
      </c>
      <c r="D301" s="7">
        <v>150</v>
      </c>
      <c r="E301" s="7">
        <v>150</v>
      </c>
      <c r="F301" s="7">
        <v>150</v>
      </c>
      <c r="G301" s="7">
        <v>150</v>
      </c>
      <c r="H301" s="7">
        <v>150</v>
      </c>
      <c r="I301" s="7">
        <v>150</v>
      </c>
      <c r="J301" s="7">
        <v>150</v>
      </c>
      <c r="K301" s="7">
        <v>150</v>
      </c>
      <c r="L301" s="7">
        <v>150</v>
      </c>
      <c r="M301" s="7">
        <v>150</v>
      </c>
      <c r="N301" s="7">
        <v>150</v>
      </c>
      <c r="O301" s="7">
        <v>150</v>
      </c>
      <c r="P301" s="7">
        <v>150</v>
      </c>
      <c r="Q301" s="7">
        <v>150</v>
      </c>
      <c r="R301" s="7">
        <v>150</v>
      </c>
      <c r="S301" s="7">
        <v>150</v>
      </c>
      <c r="T301" s="7">
        <v>150</v>
      </c>
      <c r="U301" s="7">
        <v>150</v>
      </c>
      <c r="V301" s="7">
        <v>150</v>
      </c>
      <c r="W301" s="7">
        <v>150</v>
      </c>
      <c r="X301" s="7">
        <v>150</v>
      </c>
      <c r="Y301" s="7">
        <v>150</v>
      </c>
    </row>
    <row r="302" spans="1:25" ht="15" customHeight="1">
      <c r="A302" s="6">
        <v>40477</v>
      </c>
      <c r="B302" s="7">
        <v>150</v>
      </c>
      <c r="C302" s="7">
        <v>150</v>
      </c>
      <c r="D302" s="7">
        <v>150</v>
      </c>
      <c r="E302" s="7">
        <v>150</v>
      </c>
      <c r="F302" s="7">
        <v>150</v>
      </c>
      <c r="G302" s="7">
        <v>150</v>
      </c>
      <c r="H302" s="7">
        <v>150</v>
      </c>
      <c r="I302" s="7">
        <v>150</v>
      </c>
      <c r="J302" s="7">
        <v>150</v>
      </c>
      <c r="K302" s="7">
        <v>150</v>
      </c>
      <c r="L302" s="7">
        <v>150</v>
      </c>
      <c r="M302" s="7">
        <v>150</v>
      </c>
      <c r="N302" s="7">
        <v>150</v>
      </c>
      <c r="O302" s="7">
        <v>150</v>
      </c>
      <c r="P302" s="7">
        <v>150</v>
      </c>
      <c r="Q302" s="7">
        <v>150</v>
      </c>
      <c r="R302" s="7">
        <v>150</v>
      </c>
      <c r="S302" s="7">
        <v>150</v>
      </c>
      <c r="T302" s="7">
        <v>150</v>
      </c>
      <c r="U302" s="7">
        <v>150</v>
      </c>
      <c r="V302" s="7">
        <v>150</v>
      </c>
      <c r="W302" s="7">
        <v>150</v>
      </c>
      <c r="X302" s="7">
        <v>150</v>
      </c>
      <c r="Y302" s="7">
        <v>150</v>
      </c>
    </row>
    <row r="303" spans="1:25" ht="15" customHeight="1">
      <c r="A303" s="6">
        <v>40478</v>
      </c>
      <c r="B303" s="7">
        <v>150</v>
      </c>
      <c r="C303" s="7">
        <v>150</v>
      </c>
      <c r="D303" s="7">
        <v>150</v>
      </c>
      <c r="E303" s="7">
        <v>150</v>
      </c>
      <c r="F303" s="7">
        <v>150</v>
      </c>
      <c r="G303" s="7">
        <v>150</v>
      </c>
      <c r="H303" s="7">
        <v>150</v>
      </c>
      <c r="I303" s="7">
        <v>150</v>
      </c>
      <c r="J303" s="7">
        <v>150</v>
      </c>
      <c r="K303" s="7">
        <v>150</v>
      </c>
      <c r="L303" s="7">
        <v>150</v>
      </c>
      <c r="M303" s="7">
        <v>150</v>
      </c>
      <c r="N303" s="7">
        <v>150</v>
      </c>
      <c r="O303" s="7">
        <v>150</v>
      </c>
      <c r="P303" s="7">
        <v>300</v>
      </c>
      <c r="Q303" s="7">
        <v>300</v>
      </c>
      <c r="R303" s="7">
        <v>300</v>
      </c>
      <c r="S303" s="7">
        <v>300</v>
      </c>
      <c r="T303" s="7">
        <v>300</v>
      </c>
      <c r="U303" s="7">
        <v>300</v>
      </c>
      <c r="V303" s="7">
        <v>300</v>
      </c>
      <c r="W303" s="7">
        <v>300</v>
      </c>
      <c r="X303" s="7">
        <v>300</v>
      </c>
      <c r="Y303" s="7">
        <v>300</v>
      </c>
    </row>
    <row r="304" spans="1:25" ht="15" customHeight="1">
      <c r="A304" s="6">
        <v>40479</v>
      </c>
      <c r="B304" s="7">
        <v>300</v>
      </c>
      <c r="C304" s="7">
        <v>300</v>
      </c>
      <c r="D304" s="7">
        <v>300</v>
      </c>
      <c r="E304" s="7">
        <v>300</v>
      </c>
      <c r="F304" s="7">
        <v>300</v>
      </c>
      <c r="G304" s="7">
        <v>300</v>
      </c>
      <c r="H304" s="7">
        <v>300</v>
      </c>
      <c r="I304" s="7">
        <v>300</v>
      </c>
      <c r="J304" s="7">
        <v>300</v>
      </c>
      <c r="K304" s="7">
        <v>300</v>
      </c>
      <c r="L304" s="7">
        <v>300</v>
      </c>
      <c r="M304" s="7">
        <v>300</v>
      </c>
      <c r="N304" s="7">
        <v>300</v>
      </c>
      <c r="O304" s="7">
        <v>300</v>
      </c>
      <c r="P304" s="7">
        <v>300</v>
      </c>
      <c r="Q304" s="7">
        <v>300</v>
      </c>
      <c r="R304" s="7">
        <v>300</v>
      </c>
      <c r="S304" s="7">
        <v>300</v>
      </c>
      <c r="T304" s="7">
        <v>300</v>
      </c>
      <c r="U304" s="7">
        <v>300</v>
      </c>
      <c r="V304" s="7">
        <v>300</v>
      </c>
      <c r="W304" s="7">
        <v>300</v>
      </c>
      <c r="X304" s="7">
        <v>300</v>
      </c>
      <c r="Y304" s="7">
        <v>300</v>
      </c>
    </row>
    <row r="305" spans="1:25" ht="15" customHeight="1">
      <c r="A305" s="6">
        <v>40480</v>
      </c>
      <c r="B305" s="7">
        <v>300</v>
      </c>
      <c r="C305" s="7">
        <v>300</v>
      </c>
      <c r="D305" s="7">
        <v>300</v>
      </c>
      <c r="E305" s="7">
        <v>300</v>
      </c>
      <c r="F305" s="7">
        <v>300</v>
      </c>
      <c r="G305" s="7">
        <v>300</v>
      </c>
      <c r="H305" s="7">
        <v>300</v>
      </c>
      <c r="I305" s="7">
        <v>300</v>
      </c>
      <c r="J305" s="7">
        <v>300</v>
      </c>
      <c r="K305" s="7">
        <v>300</v>
      </c>
      <c r="L305" s="7">
        <v>300</v>
      </c>
      <c r="M305" s="7">
        <v>300</v>
      </c>
      <c r="N305" s="7">
        <v>300</v>
      </c>
      <c r="O305" s="7">
        <v>300</v>
      </c>
      <c r="P305" s="7">
        <v>300</v>
      </c>
      <c r="Q305" s="7">
        <v>300</v>
      </c>
      <c r="R305" s="7">
        <v>300</v>
      </c>
      <c r="S305" s="7">
        <v>300</v>
      </c>
      <c r="T305" s="7">
        <v>300</v>
      </c>
      <c r="U305" s="7">
        <v>300</v>
      </c>
      <c r="V305" s="7">
        <v>300</v>
      </c>
      <c r="W305" s="7">
        <v>300</v>
      </c>
      <c r="X305" s="7">
        <v>300</v>
      </c>
      <c r="Y305" s="7">
        <v>300</v>
      </c>
    </row>
    <row r="306" spans="1:25" ht="15" customHeight="1">
      <c r="A306" s="6">
        <v>40481</v>
      </c>
      <c r="B306" s="7">
        <v>300</v>
      </c>
      <c r="C306" s="7">
        <v>331.39</v>
      </c>
      <c r="D306" s="7">
        <v>331.884</v>
      </c>
      <c r="E306" s="7">
        <v>331.798</v>
      </c>
      <c r="F306" s="7">
        <v>331.884</v>
      </c>
      <c r="G306" s="7">
        <v>332.048</v>
      </c>
      <c r="H306" s="7">
        <v>332.077</v>
      </c>
      <c r="I306" s="7">
        <v>331.491</v>
      </c>
      <c r="J306" s="7">
        <v>331.911</v>
      </c>
      <c r="K306" s="7">
        <v>331.512</v>
      </c>
      <c r="L306" s="7">
        <v>331.28999999999996</v>
      </c>
      <c r="M306" s="7">
        <v>331.098</v>
      </c>
      <c r="N306" s="7">
        <v>331.347</v>
      </c>
      <c r="O306" s="7">
        <v>331.577</v>
      </c>
      <c r="P306" s="7">
        <v>272</v>
      </c>
      <c r="Q306" s="7">
        <v>150</v>
      </c>
      <c r="R306" s="7">
        <v>150</v>
      </c>
      <c r="S306" s="7">
        <v>150</v>
      </c>
      <c r="T306" s="7">
        <v>150</v>
      </c>
      <c r="U306" s="7">
        <v>150</v>
      </c>
      <c r="V306" s="7">
        <v>150</v>
      </c>
      <c r="W306" s="7">
        <v>150</v>
      </c>
      <c r="X306" s="7">
        <v>150</v>
      </c>
      <c r="Y306" s="7">
        <v>150</v>
      </c>
    </row>
    <row r="307" spans="1:25" ht="15" customHeight="1">
      <c r="A307" s="6">
        <v>40482</v>
      </c>
      <c r="B307" s="7">
        <v>150</v>
      </c>
      <c r="C307" s="7">
        <v>150</v>
      </c>
      <c r="D307" s="7">
        <v>150</v>
      </c>
      <c r="E307" s="7">
        <v>150</v>
      </c>
      <c r="F307" s="7">
        <v>150</v>
      </c>
      <c r="G307" s="7">
        <v>150</v>
      </c>
      <c r="H307" s="7">
        <v>150</v>
      </c>
      <c r="I307" s="7">
        <v>150</v>
      </c>
      <c r="J307" s="7">
        <v>150</v>
      </c>
      <c r="K307" s="7">
        <v>150</v>
      </c>
      <c r="L307" s="7">
        <v>150</v>
      </c>
      <c r="M307" s="7">
        <v>150</v>
      </c>
      <c r="N307" s="7">
        <v>150</v>
      </c>
      <c r="O307" s="7">
        <v>150</v>
      </c>
      <c r="P307" s="7">
        <v>150</v>
      </c>
      <c r="Q307" s="7">
        <v>150</v>
      </c>
      <c r="R307" s="7">
        <v>150</v>
      </c>
      <c r="S307" s="7">
        <v>150</v>
      </c>
      <c r="T307" s="7">
        <v>150</v>
      </c>
      <c r="U307" s="7">
        <v>150</v>
      </c>
      <c r="V307" s="7">
        <v>150</v>
      </c>
      <c r="W307" s="7">
        <v>150</v>
      </c>
      <c r="X307" s="7">
        <v>150</v>
      </c>
      <c r="Y307" s="7">
        <v>150</v>
      </c>
    </row>
    <row r="308" spans="1:25" ht="15" customHeight="1">
      <c r="A308" s="6">
        <v>40483</v>
      </c>
      <c r="B308" s="7">
        <v>150</v>
      </c>
      <c r="C308" s="7">
        <v>150</v>
      </c>
      <c r="D308" s="7">
        <v>150</v>
      </c>
      <c r="E308" s="7">
        <v>150</v>
      </c>
      <c r="F308" s="7">
        <v>150</v>
      </c>
      <c r="G308" s="7">
        <v>150</v>
      </c>
      <c r="H308" s="7">
        <v>150</v>
      </c>
      <c r="I308" s="7">
        <v>150</v>
      </c>
      <c r="J308" s="7">
        <v>150</v>
      </c>
      <c r="K308" s="7">
        <v>150</v>
      </c>
      <c r="L308" s="7">
        <v>150</v>
      </c>
      <c r="M308" s="7">
        <v>150</v>
      </c>
      <c r="N308" s="7">
        <v>150</v>
      </c>
      <c r="O308" s="7">
        <v>150</v>
      </c>
      <c r="P308" s="7">
        <v>150</v>
      </c>
      <c r="Q308" s="7">
        <v>150</v>
      </c>
      <c r="R308" s="7">
        <v>150</v>
      </c>
      <c r="S308" s="7">
        <v>150</v>
      </c>
      <c r="T308" s="7">
        <v>150</v>
      </c>
      <c r="U308" s="7">
        <v>150</v>
      </c>
      <c r="V308" s="7">
        <v>150</v>
      </c>
      <c r="W308" s="7">
        <v>150</v>
      </c>
      <c r="X308" s="7">
        <v>150</v>
      </c>
      <c r="Y308" s="7">
        <v>150</v>
      </c>
    </row>
    <row r="309" spans="1:25" ht="15" customHeight="1">
      <c r="A309" s="6">
        <v>40484</v>
      </c>
      <c r="B309" s="7">
        <v>150</v>
      </c>
      <c r="C309" s="7">
        <v>150</v>
      </c>
      <c r="D309" s="7">
        <v>150</v>
      </c>
      <c r="E309" s="7">
        <v>150</v>
      </c>
      <c r="F309" s="7">
        <v>150</v>
      </c>
      <c r="G309" s="7">
        <v>150</v>
      </c>
      <c r="H309" s="7">
        <v>150</v>
      </c>
      <c r="I309" s="7">
        <v>150</v>
      </c>
      <c r="J309" s="7">
        <v>150</v>
      </c>
      <c r="K309" s="7">
        <v>150</v>
      </c>
      <c r="L309" s="7">
        <v>150</v>
      </c>
      <c r="M309" s="7">
        <v>150</v>
      </c>
      <c r="N309" s="7">
        <v>150</v>
      </c>
      <c r="O309" s="7">
        <v>150</v>
      </c>
      <c r="P309" s="7">
        <v>150</v>
      </c>
      <c r="Q309" s="7">
        <v>150</v>
      </c>
      <c r="R309" s="7">
        <v>150</v>
      </c>
      <c r="S309" s="7">
        <v>150</v>
      </c>
      <c r="T309" s="7">
        <v>150</v>
      </c>
      <c r="U309" s="7">
        <v>150</v>
      </c>
      <c r="V309" s="7">
        <v>150</v>
      </c>
      <c r="W309" s="7">
        <v>150</v>
      </c>
      <c r="X309" s="7">
        <v>150</v>
      </c>
      <c r="Y309" s="7">
        <v>150</v>
      </c>
    </row>
    <row r="310" spans="1:25" ht="15" customHeight="1">
      <c r="A310" s="6">
        <v>40485</v>
      </c>
      <c r="B310" s="7">
        <v>150</v>
      </c>
      <c r="C310" s="7">
        <v>150</v>
      </c>
      <c r="D310" s="7">
        <v>150</v>
      </c>
      <c r="E310" s="7">
        <v>150</v>
      </c>
      <c r="F310" s="7">
        <v>150</v>
      </c>
      <c r="G310" s="7">
        <v>150</v>
      </c>
      <c r="H310" s="7">
        <v>150</v>
      </c>
      <c r="I310" s="7">
        <v>150</v>
      </c>
      <c r="J310" s="7">
        <v>150</v>
      </c>
      <c r="K310" s="7">
        <v>150</v>
      </c>
      <c r="L310" s="7">
        <v>150</v>
      </c>
      <c r="M310" s="7">
        <v>150</v>
      </c>
      <c r="N310" s="7">
        <v>150</v>
      </c>
      <c r="O310" s="7">
        <v>150</v>
      </c>
      <c r="P310" s="7">
        <v>150</v>
      </c>
      <c r="Q310" s="7">
        <v>150</v>
      </c>
      <c r="R310" s="7">
        <v>150</v>
      </c>
      <c r="S310" s="7">
        <v>150</v>
      </c>
      <c r="T310" s="7">
        <v>150</v>
      </c>
      <c r="U310" s="7">
        <v>150</v>
      </c>
      <c r="V310" s="7">
        <v>150</v>
      </c>
      <c r="W310" s="7">
        <v>150</v>
      </c>
      <c r="X310" s="7">
        <v>150</v>
      </c>
      <c r="Y310" s="7">
        <v>150</v>
      </c>
    </row>
    <row r="311" spans="1:25" ht="15" customHeight="1">
      <c r="A311" s="6">
        <v>40486</v>
      </c>
      <c r="B311" s="7">
        <v>150</v>
      </c>
      <c r="C311" s="7">
        <v>150</v>
      </c>
      <c r="D311" s="7">
        <v>150</v>
      </c>
      <c r="E311" s="7">
        <v>150</v>
      </c>
      <c r="F311" s="7">
        <v>150</v>
      </c>
      <c r="G311" s="7">
        <v>150</v>
      </c>
      <c r="H311" s="7">
        <v>150</v>
      </c>
      <c r="I311" s="7">
        <v>150</v>
      </c>
      <c r="J311" s="7">
        <v>150</v>
      </c>
      <c r="K311" s="7">
        <v>150</v>
      </c>
      <c r="L311" s="7">
        <v>150</v>
      </c>
      <c r="M311" s="7">
        <v>150</v>
      </c>
      <c r="N311" s="7">
        <v>150</v>
      </c>
      <c r="O311" s="7">
        <v>150</v>
      </c>
      <c r="P311" s="7">
        <v>150</v>
      </c>
      <c r="Q311" s="7">
        <v>150</v>
      </c>
      <c r="R311" s="7">
        <v>150</v>
      </c>
      <c r="S311" s="7">
        <v>150</v>
      </c>
      <c r="T311" s="7">
        <v>150</v>
      </c>
      <c r="U311" s="7">
        <v>150</v>
      </c>
      <c r="V311" s="7">
        <v>150</v>
      </c>
      <c r="W311" s="7">
        <v>150</v>
      </c>
      <c r="X311" s="7">
        <v>150</v>
      </c>
      <c r="Y311" s="7">
        <v>150</v>
      </c>
    </row>
    <row r="312" spans="1:25" ht="15" customHeight="1">
      <c r="A312" s="6">
        <v>40487</v>
      </c>
      <c r="B312" s="7">
        <v>150</v>
      </c>
      <c r="C312" s="7">
        <v>150</v>
      </c>
      <c r="D312" s="7">
        <v>150</v>
      </c>
      <c r="E312" s="7">
        <v>150</v>
      </c>
      <c r="F312" s="7">
        <v>150</v>
      </c>
      <c r="G312" s="7">
        <v>150</v>
      </c>
      <c r="H312" s="7">
        <v>150</v>
      </c>
      <c r="I312" s="7">
        <v>150</v>
      </c>
      <c r="J312" s="7">
        <v>150</v>
      </c>
      <c r="K312" s="7">
        <v>150</v>
      </c>
      <c r="L312" s="7">
        <v>150</v>
      </c>
      <c r="M312" s="7">
        <v>150</v>
      </c>
      <c r="N312" s="7">
        <v>150</v>
      </c>
      <c r="O312" s="7">
        <v>150</v>
      </c>
      <c r="P312" s="7">
        <v>150</v>
      </c>
      <c r="Q312" s="7">
        <v>150</v>
      </c>
      <c r="R312" s="7">
        <v>150</v>
      </c>
      <c r="S312" s="7">
        <v>150</v>
      </c>
      <c r="T312" s="7">
        <v>150</v>
      </c>
      <c r="U312" s="7">
        <v>150</v>
      </c>
      <c r="V312" s="7">
        <v>150</v>
      </c>
      <c r="W312" s="7">
        <v>150</v>
      </c>
      <c r="X312" s="7">
        <v>150</v>
      </c>
      <c r="Y312" s="7">
        <v>150</v>
      </c>
    </row>
    <row r="313" spans="1:25" ht="15" customHeight="1">
      <c r="A313" s="6">
        <v>40488</v>
      </c>
      <c r="B313" s="7">
        <v>150</v>
      </c>
      <c r="C313" s="7">
        <v>150</v>
      </c>
      <c r="D313" s="7">
        <v>150</v>
      </c>
      <c r="E313" s="7">
        <v>150</v>
      </c>
      <c r="F313" s="7">
        <v>150</v>
      </c>
      <c r="G313" s="7">
        <v>150</v>
      </c>
      <c r="H313" s="7">
        <v>150</v>
      </c>
      <c r="I313" s="7">
        <v>150</v>
      </c>
      <c r="J313" s="7">
        <v>150</v>
      </c>
      <c r="K313" s="7">
        <v>150</v>
      </c>
      <c r="L313" s="7">
        <v>150</v>
      </c>
      <c r="M313" s="7">
        <v>150</v>
      </c>
      <c r="N313" s="7">
        <v>150</v>
      </c>
      <c r="O313" s="7">
        <v>150</v>
      </c>
      <c r="P313" s="7">
        <v>150</v>
      </c>
      <c r="Q313" s="7">
        <v>150</v>
      </c>
      <c r="R313" s="7">
        <v>150</v>
      </c>
      <c r="S313" s="7">
        <v>150</v>
      </c>
      <c r="T313" s="7">
        <v>150</v>
      </c>
      <c r="U313" s="7">
        <v>150</v>
      </c>
      <c r="V313" s="7">
        <v>150</v>
      </c>
      <c r="W313" s="7">
        <v>150</v>
      </c>
      <c r="X313" s="7">
        <v>150</v>
      </c>
      <c r="Y313" s="7">
        <v>150</v>
      </c>
    </row>
    <row r="314" spans="1:25" ht="15" customHeight="1">
      <c r="A314" s="6">
        <v>40489</v>
      </c>
      <c r="B314" s="7">
        <v>150</v>
      </c>
      <c r="C314" s="7">
        <v>150</v>
      </c>
      <c r="D314" s="7">
        <v>150</v>
      </c>
      <c r="E314" s="7">
        <v>150</v>
      </c>
      <c r="F314" s="7">
        <v>150</v>
      </c>
      <c r="G314" s="7">
        <v>150</v>
      </c>
      <c r="H314" s="7">
        <v>150</v>
      </c>
      <c r="I314" s="7">
        <v>150</v>
      </c>
      <c r="J314" s="7">
        <v>150</v>
      </c>
      <c r="K314" s="7">
        <v>150</v>
      </c>
      <c r="L314" s="7">
        <v>150</v>
      </c>
      <c r="M314" s="7">
        <v>150</v>
      </c>
      <c r="N314" s="7">
        <v>150</v>
      </c>
      <c r="O314" s="7">
        <v>150</v>
      </c>
      <c r="P314" s="7">
        <v>150</v>
      </c>
      <c r="Q314" s="7">
        <v>150</v>
      </c>
      <c r="R314" s="7">
        <v>150</v>
      </c>
      <c r="S314" s="7">
        <v>150</v>
      </c>
      <c r="T314" s="7">
        <v>150</v>
      </c>
      <c r="U314" s="7">
        <v>150</v>
      </c>
      <c r="V314" s="7">
        <v>150</v>
      </c>
      <c r="W314" s="7">
        <v>150</v>
      </c>
      <c r="X314" s="7">
        <v>150</v>
      </c>
      <c r="Y314" s="7">
        <v>150</v>
      </c>
    </row>
    <row r="315" spans="1:25" ht="15" customHeight="1">
      <c r="A315" s="6">
        <v>40490</v>
      </c>
      <c r="B315" s="7">
        <v>150</v>
      </c>
      <c r="C315" s="7">
        <v>150</v>
      </c>
      <c r="D315" s="7">
        <v>150</v>
      </c>
      <c r="E315" s="7">
        <v>150</v>
      </c>
      <c r="F315" s="7">
        <v>150</v>
      </c>
      <c r="G315" s="7">
        <v>150</v>
      </c>
      <c r="H315" s="7">
        <v>150</v>
      </c>
      <c r="I315" s="7">
        <v>150</v>
      </c>
      <c r="J315" s="7">
        <v>150</v>
      </c>
      <c r="K315" s="7">
        <v>150</v>
      </c>
      <c r="L315" s="7">
        <v>150</v>
      </c>
      <c r="M315" s="7">
        <v>150</v>
      </c>
      <c r="N315" s="7">
        <v>150</v>
      </c>
      <c r="O315" s="7">
        <v>150</v>
      </c>
      <c r="P315" s="7">
        <v>150</v>
      </c>
      <c r="Q315" s="7">
        <v>150</v>
      </c>
      <c r="R315" s="7">
        <v>150</v>
      </c>
      <c r="S315" s="7">
        <v>150</v>
      </c>
      <c r="T315" s="7">
        <v>150</v>
      </c>
      <c r="U315" s="7">
        <v>150</v>
      </c>
      <c r="V315" s="7">
        <v>150</v>
      </c>
      <c r="W315" s="7">
        <v>150</v>
      </c>
      <c r="X315" s="7">
        <v>150</v>
      </c>
      <c r="Y315" s="7">
        <v>150</v>
      </c>
    </row>
    <row r="316" spans="1:25" ht="15" customHeight="1">
      <c r="A316" s="6">
        <v>40491</v>
      </c>
      <c r="B316" s="7">
        <v>150</v>
      </c>
      <c r="C316" s="7">
        <v>150</v>
      </c>
      <c r="D316" s="7">
        <v>150</v>
      </c>
      <c r="E316" s="7">
        <v>150</v>
      </c>
      <c r="F316" s="7">
        <v>150</v>
      </c>
      <c r="G316" s="7">
        <v>150</v>
      </c>
      <c r="H316" s="7">
        <v>150</v>
      </c>
      <c r="I316" s="7">
        <v>150</v>
      </c>
      <c r="J316" s="7">
        <v>150</v>
      </c>
      <c r="K316" s="7">
        <v>150</v>
      </c>
      <c r="L316" s="7">
        <v>150</v>
      </c>
      <c r="M316" s="7">
        <v>150</v>
      </c>
      <c r="N316" s="7">
        <v>150</v>
      </c>
      <c r="O316" s="7">
        <v>150</v>
      </c>
      <c r="P316" s="7">
        <v>150</v>
      </c>
      <c r="Q316" s="7">
        <v>150</v>
      </c>
      <c r="R316" s="7">
        <v>150</v>
      </c>
      <c r="S316" s="7">
        <v>150</v>
      </c>
      <c r="T316" s="7">
        <v>150</v>
      </c>
      <c r="U316" s="7">
        <v>150</v>
      </c>
      <c r="V316" s="7">
        <v>150</v>
      </c>
      <c r="W316" s="7">
        <v>150</v>
      </c>
      <c r="X316" s="7">
        <v>150</v>
      </c>
      <c r="Y316" s="7">
        <v>150</v>
      </c>
    </row>
    <row r="317" spans="1:25" ht="15" customHeight="1">
      <c r="A317" s="6">
        <v>40492</v>
      </c>
      <c r="B317" s="7">
        <v>150</v>
      </c>
      <c r="C317" s="7">
        <v>150</v>
      </c>
      <c r="D317" s="7">
        <v>150</v>
      </c>
      <c r="E317" s="7">
        <v>150</v>
      </c>
      <c r="F317" s="7">
        <v>150</v>
      </c>
      <c r="G317" s="7">
        <v>150</v>
      </c>
      <c r="H317" s="7">
        <v>150</v>
      </c>
      <c r="I317" s="7">
        <v>150</v>
      </c>
      <c r="J317" s="7">
        <v>150</v>
      </c>
      <c r="K317" s="7">
        <v>150</v>
      </c>
      <c r="L317" s="7">
        <v>150</v>
      </c>
      <c r="M317" s="7">
        <v>150</v>
      </c>
      <c r="N317" s="7">
        <v>150</v>
      </c>
      <c r="O317" s="7">
        <v>150</v>
      </c>
      <c r="P317" s="7">
        <v>150</v>
      </c>
      <c r="Q317" s="7">
        <v>150</v>
      </c>
      <c r="R317" s="7">
        <v>150</v>
      </c>
      <c r="S317" s="7">
        <v>150</v>
      </c>
      <c r="T317" s="7">
        <v>150</v>
      </c>
      <c r="U317" s="7">
        <v>150</v>
      </c>
      <c r="V317" s="7">
        <v>150</v>
      </c>
      <c r="W317" s="7">
        <v>150</v>
      </c>
      <c r="X317" s="7">
        <v>150</v>
      </c>
      <c r="Y317" s="7">
        <v>150</v>
      </c>
    </row>
    <row r="318" spans="1:25" ht="15" customHeight="1">
      <c r="A318" s="6">
        <v>40493</v>
      </c>
      <c r="B318" s="7">
        <v>150</v>
      </c>
      <c r="C318" s="7">
        <v>150</v>
      </c>
      <c r="D318" s="7">
        <v>150</v>
      </c>
      <c r="E318" s="7">
        <v>150</v>
      </c>
      <c r="F318" s="7">
        <v>150</v>
      </c>
      <c r="G318" s="7">
        <v>150</v>
      </c>
      <c r="H318" s="7">
        <v>150</v>
      </c>
      <c r="I318" s="7">
        <v>150</v>
      </c>
      <c r="J318" s="7">
        <v>150</v>
      </c>
      <c r="K318" s="7">
        <v>150</v>
      </c>
      <c r="L318" s="7">
        <v>150</v>
      </c>
      <c r="M318" s="7">
        <v>150</v>
      </c>
      <c r="N318" s="7">
        <v>150</v>
      </c>
      <c r="O318" s="7">
        <v>150</v>
      </c>
      <c r="P318" s="7">
        <v>150</v>
      </c>
      <c r="Q318" s="7">
        <v>150</v>
      </c>
      <c r="R318" s="7">
        <v>150</v>
      </c>
      <c r="S318" s="7">
        <v>150</v>
      </c>
      <c r="T318" s="7">
        <v>150</v>
      </c>
      <c r="U318" s="7">
        <v>150</v>
      </c>
      <c r="V318" s="7">
        <v>150</v>
      </c>
      <c r="W318" s="7">
        <v>150</v>
      </c>
      <c r="X318" s="7">
        <v>150</v>
      </c>
      <c r="Y318" s="7">
        <v>150</v>
      </c>
    </row>
    <row r="319" spans="1:25" ht="15" customHeight="1">
      <c r="A319" s="6">
        <v>40494</v>
      </c>
      <c r="B319" s="7">
        <v>150</v>
      </c>
      <c r="C319" s="7">
        <v>150</v>
      </c>
      <c r="D319" s="7">
        <v>150</v>
      </c>
      <c r="E319" s="7">
        <v>150</v>
      </c>
      <c r="F319" s="7">
        <v>150</v>
      </c>
      <c r="G319" s="7">
        <v>150</v>
      </c>
      <c r="H319" s="7">
        <v>150</v>
      </c>
      <c r="I319" s="7">
        <v>150</v>
      </c>
      <c r="J319" s="7">
        <v>150</v>
      </c>
      <c r="K319" s="7">
        <v>150</v>
      </c>
      <c r="L319" s="7">
        <v>150</v>
      </c>
      <c r="M319" s="7">
        <v>150</v>
      </c>
      <c r="N319" s="7">
        <v>150</v>
      </c>
      <c r="O319" s="7">
        <v>150</v>
      </c>
      <c r="P319" s="7">
        <v>150</v>
      </c>
      <c r="Q319" s="7">
        <v>150</v>
      </c>
      <c r="R319" s="7">
        <v>150</v>
      </c>
      <c r="S319" s="7">
        <v>150</v>
      </c>
      <c r="T319" s="7">
        <v>150</v>
      </c>
      <c r="U319" s="7">
        <v>150</v>
      </c>
      <c r="V319" s="7">
        <v>150</v>
      </c>
      <c r="W319" s="7">
        <v>150</v>
      </c>
      <c r="X319" s="7">
        <v>150</v>
      </c>
      <c r="Y319" s="7">
        <v>150</v>
      </c>
    </row>
    <row r="320" spans="1:25" ht="15" customHeight="1">
      <c r="A320" s="6">
        <v>40495</v>
      </c>
      <c r="B320" s="7">
        <v>150</v>
      </c>
      <c r="C320" s="7">
        <v>150</v>
      </c>
      <c r="D320" s="7">
        <v>150</v>
      </c>
      <c r="E320" s="7">
        <v>150</v>
      </c>
      <c r="F320" s="7">
        <v>150</v>
      </c>
      <c r="G320" s="7">
        <v>150</v>
      </c>
      <c r="H320" s="7">
        <v>150</v>
      </c>
      <c r="I320" s="7">
        <v>150</v>
      </c>
      <c r="J320" s="7">
        <v>150</v>
      </c>
      <c r="K320" s="7">
        <v>150</v>
      </c>
      <c r="L320" s="7">
        <v>150</v>
      </c>
      <c r="M320" s="7">
        <v>150</v>
      </c>
      <c r="N320" s="7">
        <v>150</v>
      </c>
      <c r="O320" s="7">
        <v>150</v>
      </c>
      <c r="P320" s="7">
        <v>150</v>
      </c>
      <c r="Q320" s="7">
        <v>150</v>
      </c>
      <c r="R320" s="7">
        <v>150</v>
      </c>
      <c r="S320" s="7">
        <v>150</v>
      </c>
      <c r="T320" s="7">
        <v>150</v>
      </c>
      <c r="U320" s="7">
        <v>150</v>
      </c>
      <c r="V320" s="7">
        <v>150</v>
      </c>
      <c r="W320" s="7">
        <v>150</v>
      </c>
      <c r="X320" s="7">
        <v>150</v>
      </c>
      <c r="Y320" s="7">
        <v>150</v>
      </c>
    </row>
    <row r="321" spans="1:25" ht="15" customHeight="1">
      <c r="A321" s="6">
        <v>40496</v>
      </c>
      <c r="B321" s="7">
        <v>150</v>
      </c>
      <c r="C321" s="7">
        <v>150</v>
      </c>
      <c r="D321" s="7">
        <v>150</v>
      </c>
      <c r="E321" s="7">
        <v>150</v>
      </c>
      <c r="F321" s="7">
        <v>150</v>
      </c>
      <c r="G321" s="7">
        <v>150</v>
      </c>
      <c r="H321" s="7">
        <v>150</v>
      </c>
      <c r="I321" s="7">
        <v>150</v>
      </c>
      <c r="J321" s="7">
        <v>150</v>
      </c>
      <c r="K321" s="7">
        <v>150</v>
      </c>
      <c r="L321" s="7">
        <v>150</v>
      </c>
      <c r="M321" s="7">
        <v>150</v>
      </c>
      <c r="N321" s="7">
        <v>150</v>
      </c>
      <c r="O321" s="7">
        <v>150</v>
      </c>
      <c r="P321" s="7">
        <v>150</v>
      </c>
      <c r="Q321" s="7">
        <v>150</v>
      </c>
      <c r="R321" s="7">
        <v>150</v>
      </c>
      <c r="S321" s="7">
        <v>150</v>
      </c>
      <c r="T321" s="7">
        <v>150</v>
      </c>
      <c r="U321" s="7">
        <v>150</v>
      </c>
      <c r="V321" s="7">
        <v>150</v>
      </c>
      <c r="W321" s="7">
        <v>150</v>
      </c>
      <c r="X321" s="7">
        <v>150</v>
      </c>
      <c r="Y321" s="7">
        <v>150</v>
      </c>
    </row>
    <row r="322" spans="1:25" ht="15" customHeight="1">
      <c r="A322" s="6">
        <v>40497</v>
      </c>
      <c r="B322" s="7">
        <v>150</v>
      </c>
      <c r="C322" s="7">
        <v>150</v>
      </c>
      <c r="D322" s="7">
        <v>150</v>
      </c>
      <c r="E322" s="7">
        <v>150</v>
      </c>
      <c r="F322" s="7">
        <v>150</v>
      </c>
      <c r="G322" s="7">
        <v>150</v>
      </c>
      <c r="H322" s="7">
        <v>150</v>
      </c>
      <c r="I322" s="7">
        <v>150</v>
      </c>
      <c r="J322" s="7">
        <v>150</v>
      </c>
      <c r="K322" s="7">
        <v>150</v>
      </c>
      <c r="L322" s="7">
        <v>150</v>
      </c>
      <c r="M322" s="7">
        <v>150</v>
      </c>
      <c r="N322" s="7">
        <v>150</v>
      </c>
      <c r="O322" s="7">
        <v>150</v>
      </c>
      <c r="P322" s="7">
        <v>150</v>
      </c>
      <c r="Q322" s="7">
        <v>150</v>
      </c>
      <c r="R322" s="7">
        <v>150</v>
      </c>
      <c r="S322" s="7">
        <v>150</v>
      </c>
      <c r="T322" s="7">
        <v>150</v>
      </c>
      <c r="U322" s="7">
        <v>150</v>
      </c>
      <c r="V322" s="7">
        <v>150</v>
      </c>
      <c r="W322" s="7">
        <v>150</v>
      </c>
      <c r="X322" s="7">
        <v>150</v>
      </c>
      <c r="Y322" s="7">
        <v>150</v>
      </c>
    </row>
    <row r="323" spans="1:25" ht="15" customHeight="1">
      <c r="A323" s="6">
        <v>40498</v>
      </c>
      <c r="B323" s="7">
        <v>150</v>
      </c>
      <c r="C323" s="7">
        <v>150</v>
      </c>
      <c r="D323" s="7">
        <v>150</v>
      </c>
      <c r="E323" s="7">
        <v>150</v>
      </c>
      <c r="F323" s="7">
        <v>150</v>
      </c>
      <c r="G323" s="7">
        <v>150</v>
      </c>
      <c r="H323" s="7">
        <v>150</v>
      </c>
      <c r="I323" s="7">
        <v>150</v>
      </c>
      <c r="J323" s="7">
        <v>150</v>
      </c>
      <c r="K323" s="7">
        <v>150</v>
      </c>
      <c r="L323" s="7">
        <v>150</v>
      </c>
      <c r="M323" s="7">
        <v>150</v>
      </c>
      <c r="N323" s="7">
        <v>150</v>
      </c>
      <c r="O323" s="7">
        <v>150</v>
      </c>
      <c r="P323" s="7">
        <v>150</v>
      </c>
      <c r="Q323" s="7">
        <v>150</v>
      </c>
      <c r="R323" s="7">
        <v>150</v>
      </c>
      <c r="S323" s="7">
        <v>150</v>
      </c>
      <c r="T323" s="7">
        <v>150</v>
      </c>
      <c r="U323" s="7">
        <v>150</v>
      </c>
      <c r="V323" s="7">
        <v>150</v>
      </c>
      <c r="W323" s="7">
        <v>150</v>
      </c>
      <c r="X323" s="7">
        <v>150</v>
      </c>
      <c r="Y323" s="7">
        <v>150</v>
      </c>
    </row>
    <row r="324" spans="1:25" ht="15" customHeight="1">
      <c r="A324" s="6">
        <v>40499</v>
      </c>
      <c r="B324" s="7">
        <v>150</v>
      </c>
      <c r="C324" s="7">
        <v>150</v>
      </c>
      <c r="D324" s="7">
        <v>150</v>
      </c>
      <c r="E324" s="7">
        <v>150</v>
      </c>
      <c r="F324" s="7">
        <v>150</v>
      </c>
      <c r="G324" s="7">
        <v>150</v>
      </c>
      <c r="H324" s="7">
        <v>150</v>
      </c>
      <c r="I324" s="7">
        <v>150</v>
      </c>
      <c r="J324" s="7">
        <v>150</v>
      </c>
      <c r="K324" s="7">
        <v>150</v>
      </c>
      <c r="L324" s="7">
        <v>150</v>
      </c>
      <c r="M324" s="7">
        <v>150</v>
      </c>
      <c r="N324" s="7">
        <v>150</v>
      </c>
      <c r="O324" s="7">
        <v>150</v>
      </c>
      <c r="P324" s="7">
        <v>150</v>
      </c>
      <c r="Q324" s="7">
        <v>150</v>
      </c>
      <c r="R324" s="7">
        <v>150</v>
      </c>
      <c r="S324" s="7">
        <v>150</v>
      </c>
      <c r="T324" s="7">
        <v>150</v>
      </c>
      <c r="U324" s="7">
        <v>150</v>
      </c>
      <c r="V324" s="7">
        <v>150</v>
      </c>
      <c r="W324" s="7">
        <v>150</v>
      </c>
      <c r="X324" s="7">
        <v>150</v>
      </c>
      <c r="Y324" s="7">
        <v>150</v>
      </c>
    </row>
    <row r="325" spans="1:25" ht="15" customHeight="1">
      <c r="A325" s="6">
        <v>40500</v>
      </c>
      <c r="B325" s="7">
        <v>150</v>
      </c>
      <c r="C325" s="7">
        <v>150</v>
      </c>
      <c r="D325" s="7">
        <v>150</v>
      </c>
      <c r="E325" s="7">
        <v>150</v>
      </c>
      <c r="F325" s="7">
        <v>150</v>
      </c>
      <c r="G325" s="7">
        <v>150</v>
      </c>
      <c r="H325" s="7">
        <v>150</v>
      </c>
      <c r="I325" s="7">
        <v>150</v>
      </c>
      <c r="J325" s="7">
        <v>150</v>
      </c>
      <c r="K325" s="7">
        <v>150</v>
      </c>
      <c r="L325" s="7">
        <v>150</v>
      </c>
      <c r="M325" s="7">
        <v>150</v>
      </c>
      <c r="N325" s="7">
        <v>150</v>
      </c>
      <c r="O325" s="7">
        <v>150</v>
      </c>
      <c r="P325" s="7">
        <v>150</v>
      </c>
      <c r="Q325" s="7">
        <v>150</v>
      </c>
      <c r="R325" s="7">
        <v>150</v>
      </c>
      <c r="S325" s="7">
        <v>150</v>
      </c>
      <c r="T325" s="7">
        <v>150</v>
      </c>
      <c r="U325" s="7">
        <v>150</v>
      </c>
      <c r="V325" s="7">
        <v>150</v>
      </c>
      <c r="W325" s="7">
        <v>150</v>
      </c>
      <c r="X325" s="7">
        <v>150</v>
      </c>
      <c r="Y325" s="7">
        <v>150</v>
      </c>
    </row>
    <row r="326" spans="1:25" ht="15" customHeight="1">
      <c r="A326" s="6">
        <v>40501</v>
      </c>
      <c r="B326" s="7">
        <v>150</v>
      </c>
      <c r="C326" s="7">
        <v>150</v>
      </c>
      <c r="D326" s="7">
        <v>150</v>
      </c>
      <c r="E326" s="7">
        <v>150</v>
      </c>
      <c r="F326" s="7">
        <v>150</v>
      </c>
      <c r="G326" s="7">
        <v>150</v>
      </c>
      <c r="H326" s="7">
        <v>150</v>
      </c>
      <c r="I326" s="7">
        <v>150</v>
      </c>
      <c r="J326" s="7">
        <v>150</v>
      </c>
      <c r="K326" s="7">
        <v>150</v>
      </c>
      <c r="L326" s="7">
        <v>150</v>
      </c>
      <c r="M326" s="7">
        <v>150</v>
      </c>
      <c r="N326" s="7">
        <v>150</v>
      </c>
      <c r="O326" s="7">
        <v>150</v>
      </c>
      <c r="P326" s="7">
        <v>150</v>
      </c>
      <c r="Q326" s="7">
        <v>150</v>
      </c>
      <c r="R326" s="7">
        <v>150</v>
      </c>
      <c r="S326" s="7">
        <v>150</v>
      </c>
      <c r="T326" s="7">
        <v>150</v>
      </c>
      <c r="U326" s="7">
        <v>150</v>
      </c>
      <c r="V326" s="7">
        <v>150</v>
      </c>
      <c r="W326" s="7">
        <v>150</v>
      </c>
      <c r="X326" s="7">
        <v>150</v>
      </c>
      <c r="Y326" s="7">
        <v>150</v>
      </c>
    </row>
    <row r="327" spans="1:25" ht="15" customHeight="1">
      <c r="A327" s="6">
        <v>40502</v>
      </c>
      <c r="B327" s="7">
        <v>150</v>
      </c>
      <c r="C327" s="7">
        <v>150</v>
      </c>
      <c r="D327" s="7">
        <v>150</v>
      </c>
      <c r="E327" s="7">
        <v>150</v>
      </c>
      <c r="F327" s="7">
        <v>150</v>
      </c>
      <c r="G327" s="7">
        <v>150</v>
      </c>
      <c r="H327" s="7">
        <v>150</v>
      </c>
      <c r="I327" s="7">
        <v>150</v>
      </c>
      <c r="J327" s="7">
        <v>150</v>
      </c>
      <c r="K327" s="7">
        <v>150</v>
      </c>
      <c r="L327" s="7">
        <v>150</v>
      </c>
      <c r="M327" s="7">
        <v>150</v>
      </c>
      <c r="N327" s="7">
        <v>150</v>
      </c>
      <c r="O327" s="7">
        <v>150</v>
      </c>
      <c r="P327" s="7">
        <v>150</v>
      </c>
      <c r="Q327" s="7">
        <v>150</v>
      </c>
      <c r="R327" s="7">
        <v>150</v>
      </c>
      <c r="S327" s="7">
        <v>150</v>
      </c>
      <c r="T327" s="7">
        <v>150</v>
      </c>
      <c r="U327" s="7">
        <v>150</v>
      </c>
      <c r="V327" s="7">
        <v>150</v>
      </c>
      <c r="W327" s="7">
        <v>150</v>
      </c>
      <c r="X327" s="7">
        <v>150</v>
      </c>
      <c r="Y327" s="7">
        <v>150</v>
      </c>
    </row>
    <row r="328" spans="1:25" ht="15" customHeight="1">
      <c r="A328" s="6">
        <v>40503</v>
      </c>
      <c r="B328" s="7">
        <v>150</v>
      </c>
      <c r="C328" s="7">
        <v>150</v>
      </c>
      <c r="D328" s="7">
        <v>150</v>
      </c>
      <c r="E328" s="7">
        <v>150</v>
      </c>
      <c r="F328" s="7">
        <v>150</v>
      </c>
      <c r="G328" s="7">
        <v>150</v>
      </c>
      <c r="H328" s="7">
        <v>150</v>
      </c>
      <c r="I328" s="7">
        <v>150</v>
      </c>
      <c r="J328" s="7">
        <v>150</v>
      </c>
      <c r="K328" s="7">
        <v>145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143</v>
      </c>
      <c r="V328" s="7">
        <v>150</v>
      </c>
      <c r="W328" s="7">
        <v>150</v>
      </c>
      <c r="X328" s="7">
        <v>150</v>
      </c>
      <c r="Y328" s="7">
        <v>150</v>
      </c>
    </row>
    <row r="329" spans="1:25" ht="15" customHeight="1">
      <c r="A329" s="6">
        <v>40504</v>
      </c>
      <c r="B329" s="7">
        <v>150</v>
      </c>
      <c r="C329" s="7">
        <v>150</v>
      </c>
      <c r="D329" s="7">
        <v>150</v>
      </c>
      <c r="E329" s="7">
        <v>150</v>
      </c>
      <c r="F329" s="7">
        <v>150</v>
      </c>
      <c r="G329" s="7">
        <v>150</v>
      </c>
      <c r="H329" s="7">
        <v>150</v>
      </c>
      <c r="I329" s="7">
        <v>150</v>
      </c>
      <c r="J329" s="7">
        <v>150</v>
      </c>
      <c r="K329" s="7">
        <v>150</v>
      </c>
      <c r="L329" s="7">
        <v>150</v>
      </c>
      <c r="M329" s="7">
        <v>150</v>
      </c>
      <c r="N329" s="7">
        <v>150</v>
      </c>
      <c r="O329" s="7">
        <v>150</v>
      </c>
      <c r="P329" s="7">
        <v>150</v>
      </c>
      <c r="Q329" s="7">
        <v>150</v>
      </c>
      <c r="R329" s="7">
        <v>150</v>
      </c>
      <c r="S329" s="7">
        <v>150</v>
      </c>
      <c r="T329" s="7">
        <v>150</v>
      </c>
      <c r="U329" s="7">
        <v>150</v>
      </c>
      <c r="V329" s="7">
        <v>150</v>
      </c>
      <c r="W329" s="7">
        <v>150</v>
      </c>
      <c r="X329" s="7">
        <v>150</v>
      </c>
      <c r="Y329" s="7">
        <v>150</v>
      </c>
    </row>
    <row r="330" spans="1:25" ht="15" customHeight="1">
      <c r="A330" s="6">
        <v>40505</v>
      </c>
      <c r="B330" s="7">
        <v>150</v>
      </c>
      <c r="C330" s="7">
        <v>150</v>
      </c>
      <c r="D330" s="7">
        <v>150</v>
      </c>
      <c r="E330" s="7">
        <v>150</v>
      </c>
      <c r="F330" s="7">
        <v>150</v>
      </c>
      <c r="G330" s="7">
        <v>150</v>
      </c>
      <c r="H330" s="7">
        <v>150</v>
      </c>
      <c r="I330" s="7">
        <v>150</v>
      </c>
      <c r="J330" s="7">
        <v>150</v>
      </c>
      <c r="K330" s="7">
        <v>138</v>
      </c>
      <c r="L330" s="7">
        <v>122</v>
      </c>
      <c r="M330" s="7">
        <v>122</v>
      </c>
      <c r="N330" s="7">
        <v>141</v>
      </c>
      <c r="O330" s="7">
        <v>150</v>
      </c>
      <c r="P330" s="7">
        <v>150</v>
      </c>
      <c r="Q330" s="7">
        <v>150</v>
      </c>
      <c r="R330" s="7">
        <v>150</v>
      </c>
      <c r="S330" s="7">
        <v>150</v>
      </c>
      <c r="T330" s="7">
        <v>150</v>
      </c>
      <c r="U330" s="7">
        <v>150</v>
      </c>
      <c r="V330" s="7">
        <v>150</v>
      </c>
      <c r="W330" s="7">
        <v>150</v>
      </c>
      <c r="X330" s="7">
        <v>150</v>
      </c>
      <c r="Y330" s="7">
        <v>150</v>
      </c>
    </row>
    <row r="331" spans="1:25" ht="15" customHeight="1">
      <c r="A331" s="6">
        <v>40506</v>
      </c>
      <c r="B331" s="7">
        <v>150</v>
      </c>
      <c r="C331" s="7">
        <v>150</v>
      </c>
      <c r="D331" s="7">
        <v>150</v>
      </c>
      <c r="E331" s="7">
        <v>150</v>
      </c>
      <c r="F331" s="7">
        <v>150</v>
      </c>
      <c r="G331" s="7">
        <v>150</v>
      </c>
      <c r="H331" s="7">
        <v>150</v>
      </c>
      <c r="I331" s="7">
        <v>150</v>
      </c>
      <c r="J331" s="7">
        <v>150</v>
      </c>
      <c r="K331" s="7">
        <v>150</v>
      </c>
      <c r="L331" s="7">
        <v>150</v>
      </c>
      <c r="M331" s="7">
        <v>150</v>
      </c>
      <c r="N331" s="7">
        <v>150</v>
      </c>
      <c r="O331" s="7">
        <v>150</v>
      </c>
      <c r="P331" s="7">
        <v>150</v>
      </c>
      <c r="Q331" s="7">
        <v>150</v>
      </c>
      <c r="R331" s="7">
        <v>150</v>
      </c>
      <c r="S331" s="7">
        <v>150</v>
      </c>
      <c r="T331" s="7">
        <v>150</v>
      </c>
      <c r="U331" s="7">
        <v>150</v>
      </c>
      <c r="V331" s="7">
        <v>150</v>
      </c>
      <c r="W331" s="7">
        <v>150</v>
      </c>
      <c r="X331" s="7">
        <v>150</v>
      </c>
      <c r="Y331" s="7">
        <v>150</v>
      </c>
    </row>
    <row r="332" spans="1:25" ht="15" customHeight="1">
      <c r="A332" s="6">
        <v>40507</v>
      </c>
      <c r="B332" s="7">
        <v>150</v>
      </c>
      <c r="C332" s="7">
        <v>150</v>
      </c>
      <c r="D332" s="7">
        <v>150</v>
      </c>
      <c r="E332" s="7">
        <v>150</v>
      </c>
      <c r="F332" s="7">
        <v>150</v>
      </c>
      <c r="G332" s="7">
        <v>150</v>
      </c>
      <c r="H332" s="7">
        <v>150</v>
      </c>
      <c r="I332" s="7">
        <v>150</v>
      </c>
      <c r="J332" s="7">
        <v>150</v>
      </c>
      <c r="K332" s="7">
        <v>150</v>
      </c>
      <c r="L332" s="7">
        <v>150</v>
      </c>
      <c r="M332" s="7">
        <v>150</v>
      </c>
      <c r="N332" s="7">
        <v>150</v>
      </c>
      <c r="O332" s="7">
        <v>150</v>
      </c>
      <c r="P332" s="7">
        <v>150</v>
      </c>
      <c r="Q332" s="7">
        <v>150</v>
      </c>
      <c r="R332" s="7">
        <v>150</v>
      </c>
      <c r="S332" s="7">
        <v>150</v>
      </c>
      <c r="T332" s="7">
        <v>150</v>
      </c>
      <c r="U332" s="7">
        <v>150</v>
      </c>
      <c r="V332" s="7">
        <v>150</v>
      </c>
      <c r="W332" s="7">
        <v>150</v>
      </c>
      <c r="X332" s="7">
        <v>150</v>
      </c>
      <c r="Y332" s="7">
        <v>150</v>
      </c>
    </row>
    <row r="333" spans="1:25" ht="15" customHeight="1">
      <c r="A333" s="6">
        <v>40508</v>
      </c>
      <c r="B333" s="7">
        <v>150</v>
      </c>
      <c r="C333" s="7">
        <v>150</v>
      </c>
      <c r="D333" s="7">
        <v>150</v>
      </c>
      <c r="E333" s="7">
        <v>150</v>
      </c>
      <c r="F333" s="7">
        <v>150</v>
      </c>
      <c r="G333" s="7">
        <v>150</v>
      </c>
      <c r="H333" s="7">
        <v>150</v>
      </c>
      <c r="I333" s="7">
        <v>150</v>
      </c>
      <c r="J333" s="7">
        <v>366</v>
      </c>
      <c r="K333" s="7">
        <v>450</v>
      </c>
      <c r="L333" s="7">
        <v>450</v>
      </c>
      <c r="M333" s="7">
        <v>450</v>
      </c>
      <c r="N333" s="7">
        <v>450</v>
      </c>
      <c r="O333" s="7">
        <v>450</v>
      </c>
      <c r="P333" s="7">
        <v>450</v>
      </c>
      <c r="Q333" s="7">
        <v>370</v>
      </c>
      <c r="R333" s="7">
        <v>150</v>
      </c>
      <c r="S333" s="7">
        <v>150</v>
      </c>
      <c r="T333" s="7">
        <v>150</v>
      </c>
      <c r="U333" s="7">
        <v>150</v>
      </c>
      <c r="V333" s="7">
        <v>150</v>
      </c>
      <c r="W333" s="7">
        <v>150</v>
      </c>
      <c r="X333" s="7">
        <v>150</v>
      </c>
      <c r="Y333" s="7">
        <v>150</v>
      </c>
    </row>
    <row r="334" spans="1:25" ht="15" customHeight="1">
      <c r="A334" s="6">
        <v>40509</v>
      </c>
      <c r="B334" s="7">
        <v>150</v>
      </c>
      <c r="C334" s="7">
        <v>301</v>
      </c>
      <c r="D334" s="7">
        <v>360</v>
      </c>
      <c r="E334" s="7">
        <v>360</v>
      </c>
      <c r="F334" s="7">
        <v>360</v>
      </c>
      <c r="G334" s="7">
        <v>360</v>
      </c>
      <c r="H334" s="7">
        <v>360</v>
      </c>
      <c r="I334" s="7">
        <v>360</v>
      </c>
      <c r="J334" s="7">
        <v>360</v>
      </c>
      <c r="K334" s="7">
        <v>422</v>
      </c>
      <c r="L334" s="7">
        <v>450</v>
      </c>
      <c r="M334" s="7">
        <v>450</v>
      </c>
      <c r="N334" s="7">
        <v>450</v>
      </c>
      <c r="O334" s="7">
        <v>450</v>
      </c>
      <c r="P334" s="7">
        <v>450</v>
      </c>
      <c r="Q334" s="7">
        <v>450</v>
      </c>
      <c r="R334" s="7">
        <v>450</v>
      </c>
      <c r="S334" s="7">
        <v>450</v>
      </c>
      <c r="T334" s="7">
        <v>450</v>
      </c>
      <c r="U334" s="7">
        <v>450</v>
      </c>
      <c r="V334" s="7">
        <v>450</v>
      </c>
      <c r="W334" s="7">
        <v>450</v>
      </c>
      <c r="X334" s="7">
        <v>450</v>
      </c>
      <c r="Y334" s="7">
        <v>450</v>
      </c>
    </row>
    <row r="335" spans="1:25" ht="15" customHeight="1">
      <c r="A335" s="6">
        <v>40510</v>
      </c>
      <c r="B335" s="7">
        <v>445</v>
      </c>
      <c r="C335" s="7">
        <v>345</v>
      </c>
      <c r="D335" s="7">
        <v>345</v>
      </c>
      <c r="E335" s="7">
        <v>345</v>
      </c>
      <c r="F335" s="7">
        <v>345</v>
      </c>
      <c r="G335" s="7">
        <v>345</v>
      </c>
      <c r="H335" s="7">
        <v>345</v>
      </c>
      <c r="I335" s="7">
        <v>345</v>
      </c>
      <c r="J335" s="7">
        <v>345</v>
      </c>
      <c r="K335" s="7">
        <v>345</v>
      </c>
      <c r="L335" s="7">
        <v>344</v>
      </c>
      <c r="M335" s="7">
        <v>292</v>
      </c>
      <c r="N335" s="7">
        <v>300</v>
      </c>
      <c r="O335" s="7">
        <v>300</v>
      </c>
      <c r="P335" s="7">
        <v>291</v>
      </c>
      <c r="Q335" s="7">
        <v>280</v>
      </c>
      <c r="R335" s="7">
        <v>300</v>
      </c>
      <c r="S335" s="7">
        <v>300</v>
      </c>
      <c r="T335" s="7">
        <v>300</v>
      </c>
      <c r="U335" s="7">
        <v>300</v>
      </c>
      <c r="V335" s="7">
        <v>443</v>
      </c>
      <c r="W335" s="7">
        <v>450</v>
      </c>
      <c r="X335" s="7">
        <v>450</v>
      </c>
      <c r="Y335" s="7">
        <v>449</v>
      </c>
    </row>
    <row r="336" spans="1:25" ht="15" customHeight="1">
      <c r="A336" s="6">
        <v>40511</v>
      </c>
      <c r="B336" s="7">
        <v>395</v>
      </c>
      <c r="C336" s="7">
        <v>345</v>
      </c>
      <c r="D336" s="7">
        <v>345</v>
      </c>
      <c r="E336" s="7">
        <v>345</v>
      </c>
      <c r="F336" s="7">
        <v>345</v>
      </c>
      <c r="G336" s="7">
        <v>345</v>
      </c>
      <c r="H336" s="7">
        <v>345</v>
      </c>
      <c r="I336" s="7">
        <v>265</v>
      </c>
      <c r="J336" s="7">
        <v>294</v>
      </c>
      <c r="K336" s="7">
        <v>300</v>
      </c>
      <c r="L336" s="7">
        <v>300</v>
      </c>
      <c r="M336" s="7">
        <v>300</v>
      </c>
      <c r="N336" s="7">
        <v>300</v>
      </c>
      <c r="O336" s="7">
        <v>300</v>
      </c>
      <c r="P336" s="7">
        <v>300</v>
      </c>
      <c r="Q336" s="7">
        <v>300</v>
      </c>
      <c r="R336" s="7">
        <v>300</v>
      </c>
      <c r="S336" s="7">
        <v>300</v>
      </c>
      <c r="T336" s="7">
        <v>300</v>
      </c>
      <c r="U336" s="7">
        <v>300</v>
      </c>
      <c r="V336" s="7">
        <v>300</v>
      </c>
      <c r="W336" s="7">
        <v>300</v>
      </c>
      <c r="X336" s="7">
        <v>300</v>
      </c>
      <c r="Y336" s="7">
        <v>300</v>
      </c>
    </row>
    <row r="337" spans="1:25" ht="15" customHeight="1">
      <c r="A337" s="6">
        <v>40512</v>
      </c>
      <c r="B337" s="7">
        <v>300</v>
      </c>
      <c r="C337" s="7">
        <v>150</v>
      </c>
      <c r="D337" s="7">
        <v>150</v>
      </c>
      <c r="E337" s="7">
        <v>150</v>
      </c>
      <c r="F337" s="7">
        <v>150</v>
      </c>
      <c r="G337" s="7">
        <v>150</v>
      </c>
      <c r="H337" s="7">
        <v>157</v>
      </c>
      <c r="I337" s="7">
        <v>270</v>
      </c>
      <c r="J337" s="7">
        <v>300</v>
      </c>
      <c r="K337" s="7">
        <v>300</v>
      </c>
      <c r="L337" s="7">
        <v>300</v>
      </c>
      <c r="M337" s="7">
        <v>300</v>
      </c>
      <c r="N337" s="7">
        <v>300</v>
      </c>
      <c r="O337" s="7">
        <v>300</v>
      </c>
      <c r="P337" s="7">
        <v>300</v>
      </c>
      <c r="Q337" s="7">
        <v>300</v>
      </c>
      <c r="R337" s="7">
        <v>300</v>
      </c>
      <c r="S337" s="7">
        <v>300</v>
      </c>
      <c r="T337" s="7">
        <v>300</v>
      </c>
      <c r="U337" s="7">
        <v>300</v>
      </c>
      <c r="V337" s="7">
        <v>300</v>
      </c>
      <c r="W337" s="7">
        <v>300</v>
      </c>
      <c r="X337" s="7">
        <v>300</v>
      </c>
      <c r="Y337" s="7">
        <v>300</v>
      </c>
    </row>
    <row r="338" spans="1:25" ht="15" customHeight="1">
      <c r="A338" s="6">
        <v>40513</v>
      </c>
      <c r="B338" s="7">
        <v>300</v>
      </c>
      <c r="C338" s="7">
        <v>150</v>
      </c>
      <c r="D338" s="7">
        <v>178</v>
      </c>
      <c r="E338" s="7">
        <v>300</v>
      </c>
      <c r="F338" s="7">
        <v>300</v>
      </c>
      <c r="G338" s="7">
        <v>300</v>
      </c>
      <c r="H338" s="7">
        <v>300</v>
      </c>
      <c r="I338" s="7">
        <v>300</v>
      </c>
      <c r="J338" s="7">
        <v>300</v>
      </c>
      <c r="K338" s="7">
        <v>300</v>
      </c>
      <c r="L338" s="7">
        <v>300</v>
      </c>
      <c r="M338" s="7">
        <v>300</v>
      </c>
      <c r="N338" s="7">
        <v>300</v>
      </c>
      <c r="O338" s="7">
        <v>300</v>
      </c>
      <c r="P338" s="7">
        <v>300</v>
      </c>
      <c r="Q338" s="7">
        <v>300</v>
      </c>
      <c r="R338" s="7">
        <v>300</v>
      </c>
      <c r="S338" s="7">
        <v>300</v>
      </c>
      <c r="T338" s="7">
        <v>300</v>
      </c>
      <c r="U338" s="7">
        <v>300</v>
      </c>
      <c r="V338" s="7">
        <v>300</v>
      </c>
      <c r="W338" s="7">
        <v>300</v>
      </c>
      <c r="X338" s="7">
        <v>300</v>
      </c>
      <c r="Y338" s="7">
        <v>300</v>
      </c>
    </row>
    <row r="339" spans="1:25" ht="15" customHeight="1">
      <c r="A339" s="6">
        <v>40514</v>
      </c>
      <c r="B339" s="7">
        <v>290</v>
      </c>
      <c r="C339" s="7">
        <v>300</v>
      </c>
      <c r="D339" s="7">
        <v>160</v>
      </c>
      <c r="E339" s="7">
        <v>150</v>
      </c>
      <c r="F339" s="7">
        <v>150</v>
      </c>
      <c r="G339" s="7">
        <v>200</v>
      </c>
      <c r="H339" s="7">
        <v>200</v>
      </c>
      <c r="I339" s="7">
        <v>300</v>
      </c>
      <c r="J339" s="7">
        <v>300</v>
      </c>
      <c r="K339" s="7">
        <v>300</v>
      </c>
      <c r="L339" s="7">
        <v>300</v>
      </c>
      <c r="M339" s="7">
        <v>300</v>
      </c>
      <c r="N339" s="7">
        <v>300</v>
      </c>
      <c r="O339" s="7">
        <v>300</v>
      </c>
      <c r="P339" s="7">
        <v>300</v>
      </c>
      <c r="Q339" s="7">
        <v>300</v>
      </c>
      <c r="R339" s="7">
        <v>300</v>
      </c>
      <c r="S339" s="7">
        <v>300</v>
      </c>
      <c r="T339" s="7">
        <v>300</v>
      </c>
      <c r="U339" s="7">
        <v>300</v>
      </c>
      <c r="V339" s="7">
        <v>300</v>
      </c>
      <c r="W339" s="7">
        <v>300</v>
      </c>
      <c r="X339" s="7">
        <v>300</v>
      </c>
      <c r="Y339" s="7">
        <v>300</v>
      </c>
    </row>
    <row r="340" spans="1:25" ht="15" customHeight="1">
      <c r="A340" s="6">
        <v>40515</v>
      </c>
      <c r="B340" s="7">
        <v>298</v>
      </c>
      <c r="C340" s="7">
        <v>200</v>
      </c>
      <c r="D340" s="7">
        <v>154</v>
      </c>
      <c r="E340" s="7">
        <v>150</v>
      </c>
      <c r="F340" s="7">
        <v>150</v>
      </c>
      <c r="G340" s="7">
        <v>190</v>
      </c>
      <c r="H340" s="7">
        <v>190</v>
      </c>
      <c r="I340" s="7">
        <v>300</v>
      </c>
      <c r="J340" s="7">
        <v>300</v>
      </c>
      <c r="K340" s="7">
        <v>300</v>
      </c>
      <c r="L340" s="7">
        <v>300</v>
      </c>
      <c r="M340" s="7">
        <v>300</v>
      </c>
      <c r="N340" s="7">
        <v>300</v>
      </c>
      <c r="O340" s="7">
        <v>300</v>
      </c>
      <c r="P340" s="7">
        <v>300</v>
      </c>
      <c r="Q340" s="7">
        <v>300</v>
      </c>
      <c r="R340" s="7">
        <v>300</v>
      </c>
      <c r="S340" s="7">
        <v>300</v>
      </c>
      <c r="T340" s="7">
        <v>300</v>
      </c>
      <c r="U340" s="7">
        <v>300</v>
      </c>
      <c r="V340" s="7">
        <v>300</v>
      </c>
      <c r="W340" s="7">
        <v>300</v>
      </c>
      <c r="X340" s="7">
        <v>300</v>
      </c>
      <c r="Y340" s="7">
        <v>300</v>
      </c>
    </row>
    <row r="341" spans="1:25" ht="15" customHeight="1">
      <c r="A341" s="6">
        <v>40516</v>
      </c>
      <c r="B341" s="7">
        <v>300</v>
      </c>
      <c r="C341" s="7">
        <v>300</v>
      </c>
      <c r="D341" s="7">
        <v>300</v>
      </c>
      <c r="E341" s="7">
        <v>300</v>
      </c>
      <c r="F341" s="7">
        <v>300</v>
      </c>
      <c r="G341" s="7">
        <v>300</v>
      </c>
      <c r="H341" s="7">
        <v>300</v>
      </c>
      <c r="I341" s="7">
        <v>300</v>
      </c>
      <c r="J341" s="7">
        <v>300</v>
      </c>
      <c r="K341" s="7">
        <v>420</v>
      </c>
      <c r="L341" s="7">
        <v>421</v>
      </c>
      <c r="M341" s="7">
        <v>450</v>
      </c>
      <c r="N341" s="7">
        <v>449</v>
      </c>
      <c r="O341" s="7">
        <v>400</v>
      </c>
      <c r="P341" s="7">
        <v>400</v>
      </c>
      <c r="Q341" s="7">
        <v>399</v>
      </c>
      <c r="R341" s="7">
        <v>350</v>
      </c>
      <c r="S341" s="7">
        <v>350</v>
      </c>
      <c r="T341" s="7">
        <v>360</v>
      </c>
      <c r="U341" s="7">
        <v>360</v>
      </c>
      <c r="V341" s="7">
        <v>362</v>
      </c>
      <c r="W341" s="7">
        <v>450</v>
      </c>
      <c r="X341" s="7">
        <v>450</v>
      </c>
      <c r="Y341" s="7">
        <v>429</v>
      </c>
    </row>
    <row r="342" spans="1:25" ht="15" customHeight="1">
      <c r="A342" s="6">
        <v>40517</v>
      </c>
      <c r="B342" s="7">
        <v>370</v>
      </c>
      <c r="C342" s="7">
        <v>349</v>
      </c>
      <c r="D342" s="7">
        <v>300</v>
      </c>
      <c r="E342" s="7">
        <v>300</v>
      </c>
      <c r="F342" s="7">
        <v>300</v>
      </c>
      <c r="G342" s="7">
        <v>298</v>
      </c>
      <c r="H342" s="7">
        <v>370</v>
      </c>
      <c r="I342" s="7">
        <v>370</v>
      </c>
      <c r="J342" s="7">
        <v>370</v>
      </c>
      <c r="K342" s="7">
        <v>370</v>
      </c>
      <c r="L342" s="7">
        <v>370</v>
      </c>
      <c r="M342" s="7">
        <v>370</v>
      </c>
      <c r="N342" s="7">
        <v>370</v>
      </c>
      <c r="O342" s="7">
        <v>370</v>
      </c>
      <c r="P342" s="7">
        <v>370</v>
      </c>
      <c r="Q342" s="7">
        <v>370</v>
      </c>
      <c r="R342" s="7">
        <v>370</v>
      </c>
      <c r="S342" s="7">
        <v>370</v>
      </c>
      <c r="T342" s="7">
        <v>370</v>
      </c>
      <c r="U342" s="7">
        <v>370</v>
      </c>
      <c r="V342" s="7">
        <v>370</v>
      </c>
      <c r="W342" s="7">
        <v>370</v>
      </c>
      <c r="X342" s="7">
        <v>370</v>
      </c>
      <c r="Y342" s="7">
        <v>370</v>
      </c>
    </row>
    <row r="343" spans="1:25" ht="15" customHeight="1">
      <c r="A343" s="6">
        <v>40518</v>
      </c>
      <c r="B343" s="7">
        <v>370</v>
      </c>
      <c r="C343" s="7">
        <v>370</v>
      </c>
      <c r="D343" s="7">
        <v>370</v>
      </c>
      <c r="E343" s="7">
        <v>370</v>
      </c>
      <c r="F343" s="7">
        <v>370</v>
      </c>
      <c r="G343" s="7">
        <v>370</v>
      </c>
      <c r="H343" s="7">
        <v>370</v>
      </c>
      <c r="I343" s="7">
        <v>314</v>
      </c>
      <c r="J343" s="7">
        <v>300</v>
      </c>
      <c r="K343" s="7">
        <v>300</v>
      </c>
      <c r="L343" s="7">
        <v>300</v>
      </c>
      <c r="M343" s="7">
        <v>300</v>
      </c>
      <c r="N343" s="7">
        <v>300</v>
      </c>
      <c r="O343" s="7">
        <v>300</v>
      </c>
      <c r="P343" s="7">
        <v>300</v>
      </c>
      <c r="Q343" s="7">
        <v>300</v>
      </c>
      <c r="R343" s="7">
        <v>300</v>
      </c>
      <c r="S343" s="7">
        <v>300</v>
      </c>
      <c r="T343" s="7">
        <v>300</v>
      </c>
      <c r="U343" s="7">
        <v>300</v>
      </c>
      <c r="V343" s="7">
        <v>300</v>
      </c>
      <c r="W343" s="7">
        <v>300</v>
      </c>
      <c r="X343" s="7">
        <v>300</v>
      </c>
      <c r="Y343" s="7">
        <v>300</v>
      </c>
    </row>
    <row r="344" spans="1:25" ht="15" customHeight="1">
      <c r="A344" s="6">
        <v>40519</v>
      </c>
      <c r="B344" s="7">
        <v>300</v>
      </c>
      <c r="C344" s="7">
        <v>300</v>
      </c>
      <c r="D344" s="7">
        <v>300</v>
      </c>
      <c r="E344" s="7">
        <v>300</v>
      </c>
      <c r="F344" s="7">
        <v>300</v>
      </c>
      <c r="G344" s="7">
        <v>300</v>
      </c>
      <c r="H344" s="7">
        <v>300</v>
      </c>
      <c r="I344" s="7">
        <v>300</v>
      </c>
      <c r="J344" s="7">
        <v>300</v>
      </c>
      <c r="K344" s="7">
        <v>300</v>
      </c>
      <c r="L344" s="7">
        <v>300</v>
      </c>
      <c r="M344" s="7">
        <v>300</v>
      </c>
      <c r="N344" s="7">
        <v>300</v>
      </c>
      <c r="O344" s="7">
        <v>300</v>
      </c>
      <c r="P344" s="7">
        <v>300</v>
      </c>
      <c r="Q344" s="7">
        <v>300</v>
      </c>
      <c r="R344" s="7">
        <v>300</v>
      </c>
      <c r="S344" s="7">
        <v>297.775</v>
      </c>
      <c r="T344" s="7">
        <v>302.163</v>
      </c>
      <c r="U344" s="7">
        <v>301.87</v>
      </c>
      <c r="V344" s="7">
        <v>301.901</v>
      </c>
      <c r="W344" s="7">
        <v>301.828</v>
      </c>
      <c r="X344" s="7">
        <v>301.911</v>
      </c>
      <c r="Y344" s="7">
        <v>301.891</v>
      </c>
    </row>
    <row r="345" spans="1:25" ht="15" customHeight="1">
      <c r="A345" s="6">
        <v>40520</v>
      </c>
      <c r="B345" s="7">
        <v>301.83799999999997</v>
      </c>
      <c r="C345" s="7">
        <v>350.944</v>
      </c>
      <c r="D345" s="7">
        <v>299.001</v>
      </c>
      <c r="E345" s="7">
        <v>287.804</v>
      </c>
      <c r="F345" s="7">
        <v>279.714</v>
      </c>
      <c r="G345" s="7">
        <v>320.775</v>
      </c>
      <c r="H345" s="7">
        <v>339</v>
      </c>
      <c r="I345" s="7">
        <v>439</v>
      </c>
      <c r="J345" s="7">
        <v>514</v>
      </c>
      <c r="K345" s="7">
        <v>514</v>
      </c>
      <c r="L345" s="7">
        <v>514</v>
      </c>
      <c r="M345" s="7">
        <v>514</v>
      </c>
      <c r="N345" s="7">
        <v>514</v>
      </c>
      <c r="O345" s="7">
        <v>514</v>
      </c>
      <c r="P345" s="7">
        <v>514</v>
      </c>
      <c r="Q345" s="7">
        <v>514</v>
      </c>
      <c r="R345" s="7">
        <v>514</v>
      </c>
      <c r="S345" s="7">
        <v>514</v>
      </c>
      <c r="T345" s="7">
        <v>514</v>
      </c>
      <c r="U345" s="7">
        <v>514</v>
      </c>
      <c r="V345" s="7">
        <v>514</v>
      </c>
      <c r="W345" s="7">
        <v>514</v>
      </c>
      <c r="X345" s="7">
        <v>514</v>
      </c>
      <c r="Y345" s="7">
        <v>514</v>
      </c>
    </row>
    <row r="346" spans="1:25" ht="15" customHeight="1">
      <c r="A346" s="6">
        <v>40521</v>
      </c>
      <c r="B346" s="7">
        <v>510</v>
      </c>
      <c r="C346" s="7">
        <v>407</v>
      </c>
      <c r="D346" s="7">
        <v>323</v>
      </c>
      <c r="E346" s="7">
        <v>268</v>
      </c>
      <c r="F346" s="7">
        <v>268</v>
      </c>
      <c r="G346" s="7">
        <v>268</v>
      </c>
      <c r="H346" s="7">
        <v>268</v>
      </c>
      <c r="I346" s="7">
        <v>268</v>
      </c>
      <c r="J346" s="7">
        <v>268</v>
      </c>
      <c r="K346" s="7">
        <v>268</v>
      </c>
      <c r="L346" s="7">
        <v>268</v>
      </c>
      <c r="M346" s="7">
        <v>255.497</v>
      </c>
      <c r="N346" s="7">
        <v>266.31</v>
      </c>
      <c r="O346" s="7">
        <v>267.506</v>
      </c>
      <c r="P346" s="7">
        <v>267.602</v>
      </c>
      <c r="Q346" s="7">
        <v>267.244</v>
      </c>
      <c r="R346" s="7">
        <v>267.246</v>
      </c>
      <c r="S346" s="7">
        <v>267.34000000000003</v>
      </c>
      <c r="T346" s="7">
        <v>267.265</v>
      </c>
      <c r="U346" s="7">
        <v>267.202</v>
      </c>
      <c r="V346" s="7">
        <v>267.298</v>
      </c>
      <c r="W346" s="7">
        <v>267.266</v>
      </c>
      <c r="X346" s="7">
        <v>267.234</v>
      </c>
      <c r="Y346" s="7">
        <v>267.214</v>
      </c>
    </row>
    <row r="347" spans="1:25" ht="15" customHeight="1">
      <c r="A347" s="6">
        <v>40522</v>
      </c>
      <c r="B347" s="7">
        <v>266.972</v>
      </c>
      <c r="C347" s="7">
        <v>267.129</v>
      </c>
      <c r="D347" s="7">
        <v>266.971</v>
      </c>
      <c r="E347" s="7">
        <v>266.918</v>
      </c>
      <c r="F347" s="7">
        <v>266.794</v>
      </c>
      <c r="G347" s="7">
        <v>267.21299999999997</v>
      </c>
      <c r="H347" s="7">
        <v>267.056</v>
      </c>
      <c r="I347" s="7">
        <v>267.245</v>
      </c>
      <c r="J347" s="7">
        <v>267.108</v>
      </c>
      <c r="K347" s="7">
        <v>267.13</v>
      </c>
      <c r="L347" s="7">
        <v>267.182</v>
      </c>
      <c r="M347" s="7">
        <v>267.214</v>
      </c>
      <c r="N347" s="7">
        <v>267.308</v>
      </c>
      <c r="O347" s="7">
        <v>267.129</v>
      </c>
      <c r="P347" s="7">
        <v>266.972</v>
      </c>
      <c r="Q347" s="7">
        <v>131.549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</row>
    <row r="348" spans="1:25" ht="15" customHeight="1">
      <c r="A348" s="6">
        <v>40523</v>
      </c>
      <c r="B348" s="7">
        <v>0</v>
      </c>
      <c r="C348" s="7">
        <v>0</v>
      </c>
      <c r="D348" s="7">
        <v>0</v>
      </c>
      <c r="E348" s="7">
        <v>119</v>
      </c>
      <c r="F348" s="7">
        <v>139</v>
      </c>
      <c r="G348" s="7">
        <v>100</v>
      </c>
      <c r="H348" s="7">
        <v>110</v>
      </c>
      <c r="I348" s="7">
        <v>121</v>
      </c>
      <c r="J348" s="7">
        <v>37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ht="15" customHeight="1">
      <c r="A349" s="6">
        <v>40524</v>
      </c>
      <c r="B349" s="7">
        <v>0</v>
      </c>
      <c r="C349" s="7">
        <v>0</v>
      </c>
      <c r="D349" s="7">
        <v>0</v>
      </c>
      <c r="E349" s="7">
        <v>0</v>
      </c>
      <c r="F349" s="7">
        <v>54</v>
      </c>
      <c r="G349" s="7">
        <v>170</v>
      </c>
      <c r="H349" s="7">
        <v>170</v>
      </c>
      <c r="I349" s="7">
        <v>155</v>
      </c>
      <c r="J349" s="7">
        <v>170</v>
      </c>
      <c r="K349" s="7">
        <v>170</v>
      </c>
      <c r="L349" s="7">
        <v>184</v>
      </c>
      <c r="M349" s="7">
        <v>192</v>
      </c>
      <c r="N349" s="7">
        <v>292</v>
      </c>
      <c r="O349" s="7">
        <v>299</v>
      </c>
      <c r="P349" s="7">
        <v>264</v>
      </c>
      <c r="Q349" s="7">
        <v>264</v>
      </c>
      <c r="R349" s="7">
        <v>262.497</v>
      </c>
      <c r="S349" s="7">
        <v>147.899</v>
      </c>
      <c r="T349" s="7">
        <v>48.249</v>
      </c>
      <c r="U349" s="7">
        <v>47.996</v>
      </c>
      <c r="V349" s="7">
        <v>49.067</v>
      </c>
      <c r="W349" s="7">
        <v>64.273</v>
      </c>
      <c r="X349" s="7">
        <v>75.445</v>
      </c>
      <c r="Y349" s="7">
        <v>94.092</v>
      </c>
    </row>
    <row r="350" spans="1:25" ht="15" customHeight="1">
      <c r="A350" s="6">
        <v>40525</v>
      </c>
      <c r="B350" s="7">
        <v>97.262</v>
      </c>
      <c r="C350" s="7">
        <v>118</v>
      </c>
      <c r="D350" s="7">
        <v>118</v>
      </c>
      <c r="E350" s="7">
        <v>118</v>
      </c>
      <c r="F350" s="7">
        <v>118</v>
      </c>
      <c r="G350" s="7">
        <v>118</v>
      </c>
      <c r="H350" s="7">
        <v>118</v>
      </c>
      <c r="I350" s="7">
        <v>118</v>
      </c>
      <c r="J350" s="7">
        <v>118</v>
      </c>
      <c r="K350" s="7">
        <v>118</v>
      </c>
      <c r="L350" s="7">
        <v>118</v>
      </c>
      <c r="M350" s="7">
        <v>118</v>
      </c>
      <c r="N350" s="7">
        <v>118</v>
      </c>
      <c r="O350" s="7">
        <v>118</v>
      </c>
      <c r="P350" s="7">
        <v>118</v>
      </c>
      <c r="Q350" s="7">
        <v>118</v>
      </c>
      <c r="R350" s="7">
        <v>118</v>
      </c>
      <c r="S350" s="7">
        <v>118</v>
      </c>
      <c r="T350" s="7">
        <v>118</v>
      </c>
      <c r="U350" s="7">
        <v>118</v>
      </c>
      <c r="V350" s="7">
        <v>118</v>
      </c>
      <c r="W350" s="7">
        <v>118</v>
      </c>
      <c r="X350" s="7">
        <v>118</v>
      </c>
      <c r="Y350" s="7">
        <v>118</v>
      </c>
    </row>
    <row r="351" spans="1:25" ht="15" customHeight="1">
      <c r="A351" s="6">
        <v>40526</v>
      </c>
      <c r="B351" s="7">
        <v>118</v>
      </c>
      <c r="C351" s="7">
        <v>0</v>
      </c>
      <c r="D351" s="7">
        <v>0</v>
      </c>
      <c r="E351" s="7">
        <v>0</v>
      </c>
      <c r="F351" s="7">
        <v>284</v>
      </c>
      <c r="G351" s="7">
        <v>304</v>
      </c>
      <c r="H351" s="7">
        <v>304</v>
      </c>
      <c r="I351" s="7">
        <v>147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</row>
    <row r="352" spans="1:25" ht="15" customHeight="1">
      <c r="A352" s="6">
        <v>40527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</row>
    <row r="353" spans="1:25" ht="15" customHeight="1">
      <c r="A353" s="6">
        <v>40528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ht="15" customHeight="1">
      <c r="A354" s="6">
        <v>40529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ht="15" customHeight="1">
      <c r="A355" s="6">
        <v>40530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ht="15" customHeight="1">
      <c r="A356" s="6">
        <v>40531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ht="15" customHeight="1">
      <c r="A357" s="6">
        <v>40532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ht="15" customHeight="1">
      <c r="A358" s="6">
        <v>40533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5" customHeight="1">
      <c r="A359" s="6">
        <v>40534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</row>
    <row r="360" spans="1:25" ht="15" customHeight="1">
      <c r="A360" s="6">
        <v>40535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ht="15" customHeight="1">
      <c r="A361" s="6">
        <v>40536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ht="15" customHeight="1">
      <c r="A362" s="6">
        <v>40537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ht="15" customHeight="1">
      <c r="A363" s="6">
        <v>40538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ht="15" customHeight="1">
      <c r="A364" s="6">
        <v>40539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ht="15" customHeight="1">
      <c r="A365" s="6">
        <v>40540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ht="15" customHeight="1">
      <c r="A366" s="6">
        <v>40541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ht="15" customHeight="1">
      <c r="A367" s="6">
        <v>40542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ht="15" customHeight="1">
      <c r="A368" s="6">
        <v>40543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</sheetData>
  <sheetProtection/>
  <conditionalFormatting sqref="A5:A368">
    <cfRule type="expression" priority="1" dxfId="4" stopIfTrue="1">
      <formula>"&lt;&gt;+A6+1"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140625" style="3" customWidth="1"/>
    <col min="2" max="25" width="11.421875" style="8" customWidth="1"/>
    <col min="26" max="16384" width="11.421875" style="3" customWidth="1"/>
  </cols>
  <sheetData>
    <row r="1" spans="1:25" ht="16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</row>
    <row r="4" spans="1:25" ht="15" customHeight="1">
      <c r="A4" s="6">
        <v>40179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</row>
    <row r="5" spans="1:25" ht="15" customHeight="1">
      <c r="A5" s="6">
        <v>40180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 ht="15" customHeight="1">
      <c r="A6" s="6">
        <v>40181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</row>
    <row r="7" spans="1:25" ht="15" customHeight="1">
      <c r="A7" s="6">
        <v>40182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</row>
    <row r="8" spans="1:25" ht="15" customHeight="1">
      <c r="A8" s="6">
        <v>40183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</row>
    <row r="9" spans="1:25" ht="15" customHeight="1">
      <c r="A9" s="6">
        <v>40184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</row>
    <row r="10" spans="1:25" ht="15" customHeight="1">
      <c r="A10" s="6">
        <v>40185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</row>
    <row r="11" spans="1:25" ht="15" customHeight="1">
      <c r="A11" s="6">
        <v>40186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</row>
    <row r="12" spans="1:25" ht="15" customHeight="1">
      <c r="A12" s="6">
        <v>40187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</row>
    <row r="13" spans="1:25" ht="15" customHeight="1">
      <c r="A13" s="6">
        <v>40188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 ht="15" customHeight="1">
      <c r="A14" s="6">
        <v>40189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</row>
    <row r="15" spans="1:25" ht="15" customHeight="1">
      <c r="A15" s="6">
        <v>40190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</row>
    <row r="16" spans="1:25" ht="15" customHeight="1">
      <c r="A16" s="6">
        <v>40191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</row>
    <row r="17" spans="1:25" ht="15" customHeight="1">
      <c r="A17" s="6">
        <v>40192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ht="15" customHeight="1">
      <c r="A18" s="6">
        <v>40193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ht="15" customHeight="1">
      <c r="A19" s="6">
        <v>40194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5" customHeight="1">
      <c r="A20" s="6">
        <v>40195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ht="15" customHeight="1">
      <c r="A21" s="6">
        <v>40196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ht="15" customHeight="1">
      <c r="A22" s="6">
        <v>40197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" customHeight="1">
      <c r="A23" s="6">
        <v>40198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ht="15" customHeight="1">
      <c r="A24" s="6">
        <v>40199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ht="15" customHeight="1">
      <c r="A25" s="6">
        <v>40200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15" customHeight="1">
      <c r="A26" s="6">
        <v>40201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15" customHeight="1">
      <c r="A27" s="6">
        <v>40202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15" customHeight="1">
      <c r="A28" s="6">
        <v>40203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15" customHeight="1">
      <c r="A29" s="6">
        <v>40204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15" customHeight="1">
      <c r="A30" s="6">
        <v>40205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5" customHeight="1">
      <c r="A31" s="6">
        <v>40206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" customHeight="1">
      <c r="A32" s="6">
        <v>40207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" customHeight="1">
      <c r="A33" s="6">
        <v>40208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ht="15" customHeight="1">
      <c r="A34" s="6">
        <v>40209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15" customHeight="1">
      <c r="A35" s="6">
        <v>40210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5" customHeight="1">
      <c r="A36" s="6">
        <v>40211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 customHeight="1">
      <c r="A37" s="6">
        <v>40212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5" customHeight="1">
      <c r="A38" s="6">
        <v>40213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ht="15" customHeight="1">
      <c r="A39" s="6">
        <v>40214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5" customHeight="1">
      <c r="A40" s="6">
        <v>40215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5" customHeight="1">
      <c r="A41" s="6">
        <v>40216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5" customHeight="1">
      <c r="A42" s="6">
        <v>40217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5" customHeight="1">
      <c r="A43" s="6">
        <v>40218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ht="15" customHeight="1">
      <c r="A44" s="6">
        <v>40219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15" customHeight="1">
      <c r="A45" s="6">
        <v>40220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ht="15" customHeight="1">
      <c r="A46" s="6">
        <v>40221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5" customHeight="1">
      <c r="A47" s="6">
        <v>40222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5" customHeight="1">
      <c r="A48" s="6">
        <v>40223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ht="15" customHeight="1">
      <c r="A49" s="6">
        <v>40224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ht="15" customHeight="1">
      <c r="A50" s="6">
        <v>40225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5" customHeight="1">
      <c r="A51" s="6">
        <v>40226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ht="15" customHeight="1">
      <c r="A52" s="6">
        <v>40227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ht="15" customHeight="1">
      <c r="A53" s="6">
        <v>40228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ht="15" customHeight="1">
      <c r="A54" s="6">
        <v>40229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ht="15" customHeight="1">
      <c r="A55" s="6">
        <v>40230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ht="15" customHeight="1">
      <c r="A56" s="6">
        <v>40231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ht="15" customHeight="1">
      <c r="A57" s="6">
        <v>40232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</row>
    <row r="58" spans="1:25" ht="15" customHeight="1">
      <c r="A58" s="6">
        <v>40233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ht="15" customHeight="1">
      <c r="A59" s="6">
        <v>40234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ht="15" customHeight="1">
      <c r="A60" s="6">
        <v>40235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ht="15" customHeight="1">
      <c r="A61" s="6">
        <v>40236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5" customHeight="1">
      <c r="A62" s="6">
        <v>40237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ht="15" customHeight="1">
      <c r="A63" s="6">
        <v>40238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ht="15" customHeight="1">
      <c r="A64" s="6">
        <v>40239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5" customHeight="1">
      <c r="A65" s="6">
        <v>40240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5" customHeight="1">
      <c r="A66" s="6">
        <v>40241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ht="15" customHeight="1">
      <c r="A67" s="6">
        <v>40242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5" customHeight="1">
      <c r="A68" s="6">
        <v>40243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5" customHeight="1">
      <c r="A69" s="6">
        <v>40244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5" customHeight="1">
      <c r="A70" s="6">
        <v>40245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5" customHeight="1">
      <c r="A71" s="6">
        <v>40246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5" customHeight="1">
      <c r="A72" s="6">
        <v>40247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5" customHeight="1">
      <c r="A73" s="6">
        <v>40248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ht="15" customHeight="1">
      <c r="A74" s="6">
        <v>40249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5" customHeight="1">
      <c r="A75" s="6">
        <v>40250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</row>
    <row r="76" spans="1:25" ht="15" customHeight="1">
      <c r="A76" s="6">
        <v>40251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ht="15" customHeight="1">
      <c r="A77" s="6">
        <v>40252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ht="15" customHeight="1">
      <c r="A78" s="6">
        <v>40253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5" customHeight="1">
      <c r="A79" s="6">
        <v>40254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5" customHeight="1">
      <c r="A80" s="6">
        <v>40255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5" customHeight="1">
      <c r="A81" s="6">
        <v>40256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ht="15" customHeight="1">
      <c r="A82" s="6">
        <v>40257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ht="15" customHeight="1">
      <c r="A83" s="6">
        <v>40258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ht="15" customHeight="1">
      <c r="A84" s="6">
        <v>40259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5" customHeight="1">
      <c r="A85" s="6">
        <v>40260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</row>
    <row r="86" spans="1:25" ht="15" customHeight="1">
      <c r="A86" s="6">
        <v>40261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ht="15" customHeight="1">
      <c r="A87" s="6">
        <v>40262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ht="15" customHeight="1">
      <c r="A88" s="6">
        <v>40263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5" customHeight="1">
      <c r="A89" s="6">
        <v>40264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15" customHeight="1">
      <c r="A90" s="6">
        <v>40265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ht="15" customHeight="1">
      <c r="A91" s="6">
        <v>40266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ht="15" customHeight="1">
      <c r="A92" s="6">
        <v>40267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ht="15" customHeight="1">
      <c r="A93" s="6">
        <v>40268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ht="15" customHeight="1">
      <c r="A94" s="6">
        <v>40269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ht="15" customHeight="1">
      <c r="A95" s="6">
        <v>40270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ht="15" customHeight="1">
      <c r="A96" s="6">
        <v>40271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ht="15" customHeight="1">
      <c r="A97" s="6">
        <v>40272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ht="15" customHeight="1">
      <c r="A98" s="6">
        <v>40273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0.0787</v>
      </c>
    </row>
    <row r="99" spans="1:25" ht="15" customHeight="1">
      <c r="A99" s="6">
        <v>40274</v>
      </c>
      <c r="B99" s="7">
        <v>65.1305</v>
      </c>
      <c r="C99" s="7">
        <v>72.3672</v>
      </c>
      <c r="D99" s="7">
        <v>72.4065</v>
      </c>
      <c r="E99" s="7">
        <v>72.4065</v>
      </c>
      <c r="F99" s="7">
        <v>72.4065</v>
      </c>
      <c r="G99" s="7">
        <v>72.3672</v>
      </c>
      <c r="H99" s="7">
        <v>72.2885</v>
      </c>
      <c r="I99" s="7">
        <v>9.5179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0.118</v>
      </c>
    </row>
    <row r="100" spans="1:25" ht="15" customHeight="1">
      <c r="A100" s="6">
        <v>40275</v>
      </c>
      <c r="B100" s="7">
        <v>65.3271</v>
      </c>
      <c r="C100" s="7">
        <v>72.3672</v>
      </c>
      <c r="D100" s="7">
        <v>72.4065</v>
      </c>
      <c r="E100" s="7">
        <v>72.4065</v>
      </c>
      <c r="F100" s="7">
        <v>72.4459</v>
      </c>
      <c r="G100" s="7">
        <v>72.4065</v>
      </c>
      <c r="H100" s="7">
        <v>72.3672</v>
      </c>
      <c r="I100" s="7">
        <v>11.5237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0.118</v>
      </c>
    </row>
    <row r="101" spans="1:25" ht="15" customHeight="1">
      <c r="A101" s="6">
        <v>40276</v>
      </c>
      <c r="B101" s="7">
        <v>65.5631</v>
      </c>
      <c r="C101" s="7">
        <v>72.2492</v>
      </c>
      <c r="D101" s="7">
        <v>72.2885</v>
      </c>
      <c r="E101" s="7">
        <v>72.2885</v>
      </c>
      <c r="F101" s="7">
        <v>72.3279</v>
      </c>
      <c r="G101" s="7">
        <v>72.2885</v>
      </c>
      <c r="H101" s="7">
        <v>72.2099</v>
      </c>
      <c r="I101" s="7">
        <v>7.3154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0.0787</v>
      </c>
    </row>
    <row r="102" spans="1:25" ht="15" customHeight="1">
      <c r="A102" s="6">
        <v>40277</v>
      </c>
      <c r="B102" s="7">
        <v>65.0518</v>
      </c>
      <c r="C102" s="7">
        <v>72.3672</v>
      </c>
      <c r="D102" s="7">
        <v>72.3279</v>
      </c>
      <c r="E102" s="7">
        <v>72.3672</v>
      </c>
      <c r="F102" s="7">
        <v>72.3672</v>
      </c>
      <c r="G102" s="7">
        <v>72.3279</v>
      </c>
      <c r="H102" s="7">
        <v>72.2492</v>
      </c>
      <c r="I102" s="7">
        <v>7.5514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ht="15" customHeight="1">
      <c r="A103" s="6">
        <v>40278</v>
      </c>
      <c r="B103" s="7">
        <v>53.5281</v>
      </c>
      <c r="C103" s="7">
        <v>72.4459</v>
      </c>
      <c r="D103" s="7">
        <v>72.4852</v>
      </c>
      <c r="E103" s="7">
        <v>72.4852</v>
      </c>
      <c r="F103" s="7">
        <v>72.5245</v>
      </c>
      <c r="G103" s="7">
        <v>72.4852</v>
      </c>
      <c r="H103" s="7">
        <v>72.4459</v>
      </c>
      <c r="I103" s="7">
        <v>9.0066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0.0787</v>
      </c>
    </row>
    <row r="104" spans="1:25" ht="15" customHeight="1">
      <c r="A104" s="6">
        <v>40279</v>
      </c>
      <c r="B104" s="7">
        <v>65.3271</v>
      </c>
      <c r="C104" s="7">
        <v>72.4852</v>
      </c>
      <c r="D104" s="7">
        <v>72.4459</v>
      </c>
      <c r="E104" s="7">
        <v>72.4459</v>
      </c>
      <c r="F104" s="7">
        <v>72.4852</v>
      </c>
      <c r="G104" s="7">
        <v>72.4852</v>
      </c>
      <c r="H104" s="7">
        <v>69.2601</v>
      </c>
      <c r="I104" s="7">
        <v>1.3372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32.3686</v>
      </c>
      <c r="R104" s="7">
        <v>72.4065</v>
      </c>
      <c r="S104" s="7">
        <v>9.4392</v>
      </c>
      <c r="T104" s="7">
        <v>0</v>
      </c>
      <c r="U104" s="7">
        <v>0</v>
      </c>
      <c r="V104" s="7">
        <v>0</v>
      </c>
      <c r="W104" s="7">
        <v>0</v>
      </c>
      <c r="X104" s="7">
        <v>31.464</v>
      </c>
      <c r="Y104" s="7">
        <v>72.4459</v>
      </c>
    </row>
    <row r="105" spans="1:25" ht="15" customHeight="1">
      <c r="A105" s="6">
        <v>40280</v>
      </c>
      <c r="B105" s="7">
        <v>72.3672</v>
      </c>
      <c r="C105" s="7">
        <v>72.4065</v>
      </c>
      <c r="D105" s="7">
        <v>72.4065</v>
      </c>
      <c r="E105" s="7">
        <v>72.4065</v>
      </c>
      <c r="F105" s="7">
        <v>72.4065</v>
      </c>
      <c r="G105" s="7">
        <v>72.4065</v>
      </c>
      <c r="H105" s="7">
        <v>72.2885</v>
      </c>
      <c r="I105" s="7">
        <v>7.394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0.0787</v>
      </c>
    </row>
    <row r="106" spans="1:25" ht="15" customHeight="1">
      <c r="A106" s="6">
        <v>40281</v>
      </c>
      <c r="B106" s="7">
        <v>64.8158</v>
      </c>
      <c r="C106" s="7">
        <v>72.3672</v>
      </c>
      <c r="D106" s="7">
        <v>72.4065</v>
      </c>
      <c r="E106" s="7">
        <v>72.3672</v>
      </c>
      <c r="F106" s="7">
        <v>26.1151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0.0787</v>
      </c>
    </row>
    <row r="107" spans="1:25" ht="15" customHeight="1">
      <c r="A107" s="6">
        <v>40282</v>
      </c>
      <c r="B107" s="7">
        <v>65.0518</v>
      </c>
      <c r="C107" s="7">
        <v>72.4459</v>
      </c>
      <c r="D107" s="7">
        <v>72.4852</v>
      </c>
      <c r="E107" s="7">
        <v>72.4852</v>
      </c>
      <c r="F107" s="7">
        <v>72.4459</v>
      </c>
      <c r="G107" s="7">
        <v>72.4459</v>
      </c>
      <c r="H107" s="7">
        <v>72.3672</v>
      </c>
      <c r="I107" s="7">
        <v>7.984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ht="15" customHeight="1">
      <c r="A108" s="6">
        <v>40283</v>
      </c>
      <c r="B108" s="7">
        <v>50.8537</v>
      </c>
      <c r="C108" s="7">
        <v>72.3279</v>
      </c>
      <c r="D108" s="7">
        <v>72.4065</v>
      </c>
      <c r="E108" s="7">
        <v>72.4065</v>
      </c>
      <c r="F108" s="7">
        <v>72.3672</v>
      </c>
      <c r="G108" s="7">
        <v>72.4065</v>
      </c>
      <c r="H108" s="7">
        <v>72.2492</v>
      </c>
      <c r="I108" s="7">
        <v>7.63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0.0787</v>
      </c>
    </row>
    <row r="109" spans="1:25" ht="15" customHeight="1">
      <c r="A109" s="6">
        <v>40284</v>
      </c>
      <c r="B109" s="7">
        <v>65.2878</v>
      </c>
      <c r="C109" s="7">
        <v>72.4065</v>
      </c>
      <c r="D109" s="7">
        <v>72.5245</v>
      </c>
      <c r="E109" s="7">
        <v>72.4459</v>
      </c>
      <c r="F109" s="7">
        <v>72.4459</v>
      </c>
      <c r="G109" s="7">
        <v>72.4459</v>
      </c>
      <c r="H109" s="7">
        <v>72.3279</v>
      </c>
      <c r="I109" s="7">
        <v>8.0627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0.0787</v>
      </c>
    </row>
    <row r="110" spans="1:25" ht="15" customHeight="1">
      <c r="A110" s="6">
        <v>40285</v>
      </c>
      <c r="B110" s="7">
        <v>65.1698</v>
      </c>
      <c r="C110" s="7">
        <v>72.4459</v>
      </c>
      <c r="D110" s="7">
        <v>72.4459</v>
      </c>
      <c r="E110" s="7">
        <v>72.4852</v>
      </c>
      <c r="F110" s="7">
        <v>72.4852</v>
      </c>
      <c r="G110" s="7">
        <v>72.4459</v>
      </c>
      <c r="H110" s="7">
        <v>7.866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ht="15" customHeight="1">
      <c r="A111" s="6">
        <v>40286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ht="15" customHeight="1">
      <c r="A112" s="6">
        <v>40287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ht="15" customHeight="1">
      <c r="A113" s="6">
        <v>40288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ht="15" customHeight="1">
      <c r="A114" s="6">
        <v>40289</v>
      </c>
      <c r="B114" s="7">
        <v>51.5616</v>
      </c>
      <c r="C114" s="7">
        <v>72.3672</v>
      </c>
      <c r="D114" s="7">
        <v>72.3279</v>
      </c>
      <c r="E114" s="7">
        <v>72.3672</v>
      </c>
      <c r="F114" s="7">
        <v>72.4065</v>
      </c>
      <c r="G114" s="7">
        <v>72.3279</v>
      </c>
      <c r="H114" s="7">
        <v>72.3279</v>
      </c>
      <c r="I114" s="7">
        <v>72.3279</v>
      </c>
      <c r="J114" s="7">
        <v>72.2099</v>
      </c>
      <c r="K114" s="7">
        <v>72.3279</v>
      </c>
      <c r="L114" s="7">
        <v>72.3279</v>
      </c>
      <c r="M114" s="7">
        <v>72.3279</v>
      </c>
      <c r="N114" s="7">
        <v>72.4065</v>
      </c>
      <c r="O114" s="7">
        <v>72.4459</v>
      </c>
      <c r="P114" s="7">
        <v>72.4065</v>
      </c>
      <c r="Q114" s="7">
        <v>72.3672</v>
      </c>
      <c r="R114" s="7">
        <v>72.4065</v>
      </c>
      <c r="S114" s="7">
        <v>72.3672</v>
      </c>
      <c r="T114" s="7">
        <v>7.9053</v>
      </c>
      <c r="U114" s="7">
        <v>0</v>
      </c>
      <c r="V114" s="7">
        <v>0</v>
      </c>
      <c r="W114" s="7">
        <v>0.0787</v>
      </c>
      <c r="X114" s="7">
        <v>64.8158</v>
      </c>
      <c r="Y114" s="7">
        <v>72.4065</v>
      </c>
    </row>
    <row r="115" spans="1:25" ht="15" customHeight="1">
      <c r="A115" s="6">
        <v>40290</v>
      </c>
      <c r="B115" s="7">
        <v>72.4065</v>
      </c>
      <c r="C115" s="7">
        <v>72.4459</v>
      </c>
      <c r="D115" s="7">
        <v>72.4459</v>
      </c>
      <c r="E115" s="7">
        <v>72.4459</v>
      </c>
      <c r="F115" s="7">
        <v>72.4852</v>
      </c>
      <c r="G115" s="7">
        <v>72.4459</v>
      </c>
      <c r="H115" s="7">
        <v>72.3672</v>
      </c>
      <c r="I115" s="7">
        <v>7.8267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0.0393</v>
      </c>
    </row>
    <row r="116" spans="1:25" ht="15" customHeight="1">
      <c r="A116" s="6">
        <v>40291</v>
      </c>
      <c r="B116" s="7">
        <v>65.2485</v>
      </c>
      <c r="C116" s="7">
        <v>72.4065</v>
      </c>
      <c r="D116" s="7">
        <v>72.4459</v>
      </c>
      <c r="E116" s="7">
        <v>72.4459</v>
      </c>
      <c r="F116" s="7">
        <v>72.4459</v>
      </c>
      <c r="G116" s="7">
        <v>72.4065</v>
      </c>
      <c r="H116" s="7">
        <v>72.3672</v>
      </c>
      <c r="I116" s="7">
        <v>8.4953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ht="15" customHeight="1">
      <c r="A117" s="6">
        <v>40292</v>
      </c>
      <c r="B117" s="7">
        <v>64.1866</v>
      </c>
      <c r="C117" s="7">
        <v>72.4852</v>
      </c>
      <c r="D117" s="7">
        <v>72.4852</v>
      </c>
      <c r="E117" s="7">
        <v>72.4459</v>
      </c>
      <c r="F117" s="7">
        <v>72.5245</v>
      </c>
      <c r="G117" s="7">
        <v>72.4459</v>
      </c>
      <c r="H117" s="7">
        <v>72.4459</v>
      </c>
      <c r="I117" s="7">
        <v>15.3387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ht="15" customHeight="1">
      <c r="A118" s="6">
        <v>40293</v>
      </c>
      <c r="B118" s="7">
        <v>64.5405</v>
      </c>
      <c r="C118" s="7">
        <v>72.4852</v>
      </c>
      <c r="D118" s="7">
        <v>72.4852</v>
      </c>
      <c r="E118" s="7">
        <v>72.5245</v>
      </c>
      <c r="F118" s="7">
        <v>72.4852</v>
      </c>
      <c r="G118" s="7">
        <v>72.4852</v>
      </c>
      <c r="H118" s="7">
        <v>72.4459</v>
      </c>
      <c r="I118" s="7">
        <v>72.4852</v>
      </c>
      <c r="J118" s="7">
        <v>72.4852</v>
      </c>
      <c r="K118" s="7">
        <v>72.4459</v>
      </c>
      <c r="L118" s="7">
        <v>72.4065</v>
      </c>
      <c r="M118" s="7">
        <v>72.4065</v>
      </c>
      <c r="N118" s="7">
        <v>72.4459</v>
      </c>
      <c r="O118" s="7">
        <v>72.4852</v>
      </c>
      <c r="P118" s="7">
        <v>72.4852</v>
      </c>
      <c r="Q118" s="7">
        <v>72.5245</v>
      </c>
      <c r="R118" s="7">
        <v>72.4852</v>
      </c>
      <c r="S118" s="7">
        <v>72.4852</v>
      </c>
      <c r="T118" s="7">
        <v>8.1806</v>
      </c>
      <c r="U118" s="7">
        <v>0</v>
      </c>
      <c r="V118" s="7">
        <v>0</v>
      </c>
      <c r="W118" s="7">
        <v>0.0393</v>
      </c>
      <c r="X118" s="7">
        <v>65.3665</v>
      </c>
      <c r="Y118" s="7">
        <v>72.1706</v>
      </c>
    </row>
    <row r="119" spans="1:25" ht="15" customHeight="1">
      <c r="A119" s="6">
        <v>40294</v>
      </c>
      <c r="B119" s="7">
        <v>72.1706</v>
      </c>
      <c r="C119" s="7">
        <v>72.1706</v>
      </c>
      <c r="D119" s="7">
        <v>72.2099</v>
      </c>
      <c r="E119" s="7">
        <v>72.2099</v>
      </c>
      <c r="F119" s="7">
        <v>72.2099</v>
      </c>
      <c r="G119" s="7">
        <v>72.2099</v>
      </c>
      <c r="H119" s="7">
        <v>72.1312</v>
      </c>
      <c r="I119" s="7">
        <v>8.4953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0.0787</v>
      </c>
    </row>
    <row r="120" spans="1:25" ht="15" customHeight="1">
      <c r="A120" s="6">
        <v>40295</v>
      </c>
      <c r="B120" s="7">
        <v>65.0125</v>
      </c>
      <c r="C120" s="7">
        <v>72.4852</v>
      </c>
      <c r="D120" s="7">
        <v>72.4852</v>
      </c>
      <c r="E120" s="7">
        <v>72.4852</v>
      </c>
      <c r="F120" s="7">
        <v>72.4852</v>
      </c>
      <c r="G120" s="7">
        <v>72.4852</v>
      </c>
      <c r="H120" s="7">
        <v>72.4065</v>
      </c>
      <c r="I120" s="7">
        <v>8.8493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ht="15" customHeight="1">
      <c r="A121" s="6">
        <v>40296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ht="15" customHeight="1">
      <c r="A122" s="6">
        <v>40297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ht="15" customHeight="1">
      <c r="A123" s="6">
        <v>40298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ht="15" customHeight="1">
      <c r="A124" s="6">
        <v>40299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ht="15" customHeight="1">
      <c r="A125" s="6">
        <v>40300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</row>
    <row r="126" spans="1:25" ht="15" customHeight="1">
      <c r="A126" s="6">
        <v>40301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ht="15" customHeight="1">
      <c r="A127" s="6">
        <v>40302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ht="15" customHeight="1">
      <c r="A128" s="6">
        <v>40303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ht="15" customHeight="1">
      <c r="A129" s="6">
        <v>40304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</row>
    <row r="130" spans="1:25" ht="15" customHeight="1">
      <c r="A130" s="6">
        <v>40305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ht="15" customHeight="1">
      <c r="A131" s="6">
        <v>40306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ht="15" customHeight="1">
      <c r="A132" s="6">
        <v>40307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ht="15" customHeight="1">
      <c r="A133" s="6">
        <v>40308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ht="15" customHeight="1">
      <c r="A134" s="6">
        <v>40309</v>
      </c>
      <c r="B134" s="7">
        <v>63.7146</v>
      </c>
      <c r="C134" s="7">
        <v>72.4459</v>
      </c>
      <c r="D134" s="7">
        <v>72.4852</v>
      </c>
      <c r="E134" s="7">
        <v>72.4852</v>
      </c>
      <c r="F134" s="7">
        <v>72.4459</v>
      </c>
      <c r="G134" s="7">
        <v>72.4459</v>
      </c>
      <c r="H134" s="7">
        <v>72.3672</v>
      </c>
      <c r="I134" s="7">
        <v>9.7932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ht="15" customHeight="1">
      <c r="A135" s="6">
        <v>40310</v>
      </c>
      <c r="B135" s="7">
        <v>64.6192</v>
      </c>
      <c r="C135" s="7">
        <v>72.4459</v>
      </c>
      <c r="D135" s="7">
        <v>72.4065</v>
      </c>
      <c r="E135" s="7">
        <v>72.4459</v>
      </c>
      <c r="F135" s="7">
        <v>72.4459</v>
      </c>
      <c r="G135" s="7">
        <v>72.4065</v>
      </c>
      <c r="H135" s="7">
        <v>72.3279</v>
      </c>
      <c r="I135" s="7">
        <v>7.984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ht="15" customHeight="1">
      <c r="A136" s="6">
        <v>40311</v>
      </c>
      <c r="B136" s="7">
        <v>64.7372</v>
      </c>
      <c r="C136" s="7">
        <v>72.4852</v>
      </c>
      <c r="D136" s="7">
        <v>72.4852</v>
      </c>
      <c r="E136" s="7">
        <v>72.4065</v>
      </c>
      <c r="F136" s="7">
        <v>72.4065</v>
      </c>
      <c r="G136" s="7">
        <v>72.3672</v>
      </c>
      <c r="H136" s="7">
        <v>72.3279</v>
      </c>
      <c r="I136" s="7">
        <v>8.4953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ht="15" customHeight="1">
      <c r="A137" s="6">
        <v>40312</v>
      </c>
      <c r="B137" s="7">
        <v>63.9506</v>
      </c>
      <c r="C137" s="7">
        <v>72.3672</v>
      </c>
      <c r="D137" s="7">
        <v>72.4065</v>
      </c>
      <c r="E137" s="7">
        <v>72.4065</v>
      </c>
      <c r="F137" s="7">
        <v>72.4065</v>
      </c>
      <c r="G137" s="7">
        <v>72.4065</v>
      </c>
      <c r="H137" s="7">
        <v>72.3279</v>
      </c>
      <c r="I137" s="7">
        <v>8.7706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ht="15" customHeight="1">
      <c r="A138" s="6">
        <v>40313</v>
      </c>
      <c r="B138" s="7">
        <v>64.3439</v>
      </c>
      <c r="C138" s="7">
        <v>72.4459</v>
      </c>
      <c r="D138" s="7">
        <v>72.4852</v>
      </c>
      <c r="E138" s="7">
        <v>72.5245</v>
      </c>
      <c r="F138" s="7">
        <v>72.4852</v>
      </c>
      <c r="G138" s="7">
        <v>72.4852</v>
      </c>
      <c r="H138" s="7">
        <v>72.3672</v>
      </c>
      <c r="I138" s="7">
        <v>8.8493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ht="15" customHeight="1">
      <c r="A139" s="6">
        <v>40314</v>
      </c>
      <c r="B139" s="7">
        <v>64.3046</v>
      </c>
      <c r="C139" s="7">
        <v>72.5245</v>
      </c>
      <c r="D139" s="7">
        <v>72.4852</v>
      </c>
      <c r="E139" s="7">
        <v>72.4852</v>
      </c>
      <c r="F139" s="7">
        <v>72.4852</v>
      </c>
      <c r="G139" s="7">
        <v>72.5245</v>
      </c>
      <c r="H139" s="7">
        <v>72.4852</v>
      </c>
      <c r="I139" s="7">
        <v>72.4852</v>
      </c>
      <c r="J139" s="7">
        <v>72.4459</v>
      </c>
      <c r="K139" s="7">
        <v>72.4459</v>
      </c>
      <c r="L139" s="7">
        <v>72.4065</v>
      </c>
      <c r="M139" s="7">
        <v>72.4065</v>
      </c>
      <c r="N139" s="7">
        <v>72.4459</v>
      </c>
      <c r="O139" s="7">
        <v>72.4852</v>
      </c>
      <c r="P139" s="7">
        <v>72.4852</v>
      </c>
      <c r="Q139" s="7">
        <v>72.4852</v>
      </c>
      <c r="R139" s="7">
        <v>72.4852</v>
      </c>
      <c r="S139" s="7">
        <v>72.4459</v>
      </c>
      <c r="T139" s="7">
        <v>8.9672</v>
      </c>
      <c r="U139" s="7">
        <v>0</v>
      </c>
      <c r="V139" s="7">
        <v>0</v>
      </c>
      <c r="W139" s="7">
        <v>0</v>
      </c>
      <c r="X139" s="7">
        <v>53.1742</v>
      </c>
      <c r="Y139" s="7">
        <v>72.4065</v>
      </c>
    </row>
    <row r="140" spans="1:25" ht="15" customHeight="1">
      <c r="A140" s="6">
        <v>40315</v>
      </c>
      <c r="B140" s="7">
        <v>72.4065</v>
      </c>
      <c r="C140" s="7">
        <v>72.4065</v>
      </c>
      <c r="D140" s="7">
        <v>72.4065</v>
      </c>
      <c r="E140" s="7">
        <v>72.3672</v>
      </c>
      <c r="F140" s="7">
        <v>72.4065</v>
      </c>
      <c r="G140" s="7">
        <v>72.4065</v>
      </c>
      <c r="H140" s="7">
        <v>72.3672</v>
      </c>
      <c r="I140" s="7">
        <v>72.3672</v>
      </c>
      <c r="J140" s="7">
        <v>72.2885</v>
      </c>
      <c r="K140" s="7">
        <v>72.2492</v>
      </c>
      <c r="L140" s="7">
        <v>38.6614</v>
      </c>
      <c r="M140" s="7">
        <v>11.9957</v>
      </c>
      <c r="N140" s="7">
        <v>35.3577</v>
      </c>
      <c r="O140" s="7">
        <v>36.6556</v>
      </c>
      <c r="P140" s="7">
        <v>36.6162</v>
      </c>
      <c r="Q140" s="7">
        <v>36.6162</v>
      </c>
      <c r="R140" s="7">
        <v>36.5769</v>
      </c>
      <c r="S140" s="7">
        <v>2.3991</v>
      </c>
      <c r="T140" s="7">
        <v>0</v>
      </c>
      <c r="U140" s="7">
        <v>0</v>
      </c>
      <c r="V140" s="7">
        <v>0</v>
      </c>
      <c r="W140" s="7">
        <v>0</v>
      </c>
      <c r="X140" s="7">
        <v>64.4619</v>
      </c>
      <c r="Y140" s="7">
        <v>72.2885</v>
      </c>
    </row>
    <row r="141" spans="1:25" ht="15" customHeight="1">
      <c r="A141" s="6">
        <v>40316</v>
      </c>
      <c r="B141" s="7">
        <v>72.3279</v>
      </c>
      <c r="C141" s="7">
        <v>72.4065</v>
      </c>
      <c r="D141" s="7">
        <v>72.5245</v>
      </c>
      <c r="E141" s="7">
        <v>72.4459</v>
      </c>
      <c r="F141" s="7">
        <v>72.4459</v>
      </c>
      <c r="G141" s="7">
        <v>72.4459</v>
      </c>
      <c r="H141" s="7">
        <v>72.4065</v>
      </c>
      <c r="I141" s="7">
        <v>72.3672</v>
      </c>
      <c r="J141" s="7">
        <v>72.3279</v>
      </c>
      <c r="K141" s="7">
        <v>9.0066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64.0292</v>
      </c>
      <c r="Y141" s="7">
        <v>72.4065</v>
      </c>
    </row>
    <row r="142" spans="1:25" ht="15" customHeight="1">
      <c r="A142" s="6">
        <v>40317</v>
      </c>
      <c r="B142" s="7">
        <v>62.4167</v>
      </c>
      <c r="C142" s="7">
        <v>6.4108</v>
      </c>
      <c r="D142" s="7">
        <v>0</v>
      </c>
      <c r="E142" s="7">
        <v>0</v>
      </c>
      <c r="F142" s="7">
        <v>0</v>
      </c>
      <c r="G142" s="7">
        <v>0</v>
      </c>
      <c r="H142" s="7">
        <v>64.3046</v>
      </c>
      <c r="I142" s="7">
        <v>72.4459</v>
      </c>
      <c r="J142" s="7">
        <v>8.9672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64.2259</v>
      </c>
      <c r="Y142" s="7">
        <v>72.4065</v>
      </c>
    </row>
    <row r="143" spans="1:25" ht="15" customHeight="1">
      <c r="A143" s="6">
        <v>40318</v>
      </c>
      <c r="B143" s="7">
        <v>72.4459</v>
      </c>
      <c r="C143" s="7">
        <v>8.8493</v>
      </c>
      <c r="D143" s="7">
        <v>0</v>
      </c>
      <c r="E143" s="7">
        <v>0</v>
      </c>
      <c r="F143" s="7">
        <v>0</v>
      </c>
      <c r="G143" s="7">
        <v>12.4676</v>
      </c>
      <c r="H143" s="7">
        <v>64.7372</v>
      </c>
      <c r="I143" s="7">
        <v>72.4459</v>
      </c>
      <c r="J143" s="7">
        <v>9.2426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64.2652</v>
      </c>
      <c r="Y143" s="7">
        <v>72.3672</v>
      </c>
    </row>
    <row r="144" spans="1:25" ht="15" customHeight="1">
      <c r="A144" s="6">
        <v>40319</v>
      </c>
      <c r="B144" s="7">
        <v>72.4459</v>
      </c>
      <c r="C144" s="7">
        <v>9.4392</v>
      </c>
      <c r="D144" s="7">
        <v>0</v>
      </c>
      <c r="E144" s="7">
        <v>0</v>
      </c>
      <c r="F144" s="7">
        <v>0</v>
      </c>
      <c r="G144" s="7">
        <v>0</v>
      </c>
      <c r="H144" s="7">
        <v>63.7933</v>
      </c>
      <c r="I144" s="7">
        <v>72.4065</v>
      </c>
      <c r="J144" s="7">
        <v>9.0459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64.4225</v>
      </c>
      <c r="Y144" s="7">
        <v>72.3672</v>
      </c>
    </row>
    <row r="145" spans="1:25" ht="15" customHeight="1">
      <c r="A145" s="6">
        <v>40320</v>
      </c>
      <c r="B145" s="7">
        <v>72.4459</v>
      </c>
      <c r="C145" s="7">
        <v>9.2426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20.7662</v>
      </c>
      <c r="K145" s="7">
        <v>67.8049</v>
      </c>
      <c r="L145" s="7">
        <v>72.3279</v>
      </c>
      <c r="M145" s="7">
        <v>72.3279</v>
      </c>
      <c r="N145" s="7">
        <v>72.2885</v>
      </c>
      <c r="O145" s="7">
        <v>72.3672</v>
      </c>
      <c r="P145" s="7">
        <v>64.9338</v>
      </c>
      <c r="Q145" s="7">
        <v>63.7933</v>
      </c>
      <c r="R145" s="7">
        <v>72.3672</v>
      </c>
      <c r="S145" s="7">
        <v>72.3279</v>
      </c>
      <c r="T145" s="7">
        <v>21.7888</v>
      </c>
      <c r="U145" s="7">
        <v>0</v>
      </c>
      <c r="V145" s="7">
        <v>0</v>
      </c>
      <c r="W145" s="7">
        <v>0</v>
      </c>
      <c r="X145" s="7">
        <v>64.6979</v>
      </c>
      <c r="Y145" s="7">
        <v>72.4852</v>
      </c>
    </row>
    <row r="146" spans="1:25" ht="15" customHeight="1">
      <c r="A146" s="6">
        <v>40321</v>
      </c>
      <c r="B146" s="7">
        <v>72.4459</v>
      </c>
      <c r="C146" s="7">
        <v>61.2368</v>
      </c>
      <c r="D146" s="7">
        <v>24.6992</v>
      </c>
      <c r="E146" s="7">
        <v>1.2192</v>
      </c>
      <c r="F146" s="7">
        <v>0</v>
      </c>
      <c r="G146" s="7">
        <v>0</v>
      </c>
      <c r="H146" s="7">
        <v>0</v>
      </c>
      <c r="I146" s="7">
        <v>0</v>
      </c>
      <c r="J146" s="7">
        <v>21.1595</v>
      </c>
      <c r="K146" s="7">
        <v>67.8049</v>
      </c>
      <c r="L146" s="7">
        <v>72.5639</v>
      </c>
      <c r="M146" s="7">
        <v>28.8289</v>
      </c>
      <c r="N146" s="7">
        <v>21.7102</v>
      </c>
      <c r="O146" s="7">
        <v>21.7102</v>
      </c>
      <c r="P146" s="7">
        <v>1.1799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64.2259</v>
      </c>
      <c r="Y146" s="7">
        <v>72.3672</v>
      </c>
    </row>
    <row r="147" spans="1:25" ht="15" customHeight="1">
      <c r="A147" s="6">
        <v>40322</v>
      </c>
      <c r="B147" s="7">
        <v>46.1734</v>
      </c>
      <c r="C147" s="7">
        <v>2.1238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38.858</v>
      </c>
      <c r="J147" s="7">
        <v>70.5187</v>
      </c>
      <c r="K147" s="7">
        <v>53.4101</v>
      </c>
      <c r="L147" s="7">
        <v>2.3205</v>
      </c>
      <c r="M147" s="7">
        <v>0</v>
      </c>
      <c r="N147" s="7">
        <v>64.3046</v>
      </c>
      <c r="O147" s="7">
        <v>72.2885</v>
      </c>
      <c r="P147" s="7">
        <v>49.9884</v>
      </c>
      <c r="Q147" s="7">
        <v>36.5769</v>
      </c>
      <c r="R147" s="7">
        <v>36.4982</v>
      </c>
      <c r="S147" s="7">
        <v>36.4589</v>
      </c>
      <c r="T147" s="7">
        <v>3.8543</v>
      </c>
      <c r="U147" s="7">
        <v>0</v>
      </c>
      <c r="V147" s="7">
        <v>0</v>
      </c>
      <c r="W147" s="7">
        <v>0</v>
      </c>
      <c r="X147" s="7">
        <v>63.9899</v>
      </c>
      <c r="Y147" s="7">
        <v>72.4459</v>
      </c>
    </row>
    <row r="148" spans="1:25" ht="15" customHeight="1">
      <c r="A148" s="6">
        <v>40323</v>
      </c>
      <c r="B148" s="7">
        <v>72.4459</v>
      </c>
      <c r="C148" s="7">
        <v>11.7203</v>
      </c>
      <c r="D148" s="7">
        <v>0</v>
      </c>
      <c r="E148" s="7">
        <v>0</v>
      </c>
      <c r="F148" s="7">
        <v>0</v>
      </c>
      <c r="G148" s="7">
        <v>0</v>
      </c>
      <c r="H148" s="7">
        <v>63.9899</v>
      </c>
      <c r="I148" s="7">
        <v>72.2099</v>
      </c>
      <c r="J148" s="7">
        <v>72.2492</v>
      </c>
      <c r="K148" s="7">
        <v>39.1334</v>
      </c>
      <c r="L148" s="7">
        <v>2.6351</v>
      </c>
      <c r="M148" s="7">
        <v>0</v>
      </c>
      <c r="N148" s="7">
        <v>0</v>
      </c>
      <c r="O148" s="7">
        <v>63.9506</v>
      </c>
      <c r="P148" s="7">
        <v>41.6111</v>
      </c>
      <c r="Q148" s="7">
        <v>36.2229</v>
      </c>
      <c r="R148" s="7">
        <v>36.1836</v>
      </c>
      <c r="S148" s="7">
        <v>2.3205</v>
      </c>
      <c r="T148" s="7">
        <v>0</v>
      </c>
      <c r="U148" s="7">
        <v>0</v>
      </c>
      <c r="V148" s="7">
        <v>0</v>
      </c>
      <c r="W148" s="7">
        <v>0</v>
      </c>
      <c r="X148" s="7">
        <v>63.8719</v>
      </c>
      <c r="Y148" s="7">
        <v>72.4459</v>
      </c>
    </row>
    <row r="149" spans="1:25" ht="15" customHeight="1">
      <c r="A149" s="6">
        <v>40324</v>
      </c>
      <c r="B149" s="7">
        <v>34.5317</v>
      </c>
      <c r="C149" s="7">
        <v>2.0058</v>
      </c>
      <c r="D149" s="7">
        <v>0</v>
      </c>
      <c r="E149" s="7">
        <v>0</v>
      </c>
      <c r="F149" s="7">
        <v>0</v>
      </c>
      <c r="G149" s="7">
        <v>0</v>
      </c>
      <c r="H149" s="7">
        <v>64.3046</v>
      </c>
      <c r="I149" s="7">
        <v>9.1246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ht="15" customHeight="1">
      <c r="A150" s="6">
        <v>40325</v>
      </c>
      <c r="B150" s="7">
        <v>64.1866</v>
      </c>
      <c r="C150" s="7">
        <v>9.1639</v>
      </c>
      <c r="D150" s="7">
        <v>0</v>
      </c>
      <c r="E150" s="7">
        <v>0</v>
      </c>
      <c r="F150" s="7">
        <v>0</v>
      </c>
      <c r="G150" s="7">
        <v>0</v>
      </c>
      <c r="H150" s="7">
        <v>64.2259</v>
      </c>
      <c r="I150" s="7">
        <v>9.1246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ht="15" customHeight="1">
      <c r="A151" s="6">
        <v>40326</v>
      </c>
      <c r="B151" s="7">
        <v>38.976</v>
      </c>
      <c r="C151" s="7">
        <v>3.579</v>
      </c>
      <c r="D151" s="7">
        <v>0</v>
      </c>
      <c r="E151" s="7">
        <v>0</v>
      </c>
      <c r="F151" s="7">
        <v>0</v>
      </c>
      <c r="G151" s="7">
        <v>0</v>
      </c>
      <c r="H151" s="7">
        <v>64.2259</v>
      </c>
      <c r="I151" s="7">
        <v>9.0852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5" customHeight="1">
      <c r="A152" s="6">
        <v>40327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ht="15" customHeight="1">
      <c r="A153" s="6">
        <v>40328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5" customHeight="1">
      <c r="A154" s="6">
        <v>40329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ht="15" customHeight="1">
      <c r="A155" s="6">
        <v>40330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ht="15" customHeight="1">
      <c r="A156" s="6">
        <v>40331</v>
      </c>
      <c r="B156" s="7">
        <v>30.17</v>
      </c>
      <c r="C156" s="7">
        <v>2.32</v>
      </c>
      <c r="D156" s="7">
        <v>0</v>
      </c>
      <c r="E156" s="7">
        <v>0</v>
      </c>
      <c r="F156" s="7">
        <v>0</v>
      </c>
      <c r="G156" s="7">
        <v>0</v>
      </c>
      <c r="H156" s="7">
        <v>64.38</v>
      </c>
      <c r="I156" s="7">
        <v>10.5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ht="15" customHeight="1">
      <c r="A157" s="6">
        <v>40332</v>
      </c>
      <c r="B157" s="7">
        <v>30.17</v>
      </c>
      <c r="C157" s="7">
        <v>2.71</v>
      </c>
      <c r="D157" s="7">
        <v>0</v>
      </c>
      <c r="E157" s="7">
        <v>0</v>
      </c>
      <c r="F157" s="7">
        <v>0</v>
      </c>
      <c r="G157" s="7">
        <v>0</v>
      </c>
      <c r="H157" s="7">
        <v>64.07</v>
      </c>
      <c r="I157" s="7">
        <v>72.45</v>
      </c>
      <c r="J157" s="7">
        <v>72.41</v>
      </c>
      <c r="K157" s="7">
        <v>72.37</v>
      </c>
      <c r="L157" s="7">
        <v>72.37</v>
      </c>
      <c r="M157" s="7">
        <v>9.28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61.67</v>
      </c>
      <c r="Y157" s="7">
        <v>72.52</v>
      </c>
    </row>
    <row r="158" spans="1:25" ht="15" customHeight="1">
      <c r="A158" s="6">
        <v>40333</v>
      </c>
      <c r="B158" s="7">
        <v>35</v>
      </c>
      <c r="C158" s="7">
        <v>3.34</v>
      </c>
      <c r="D158" s="7">
        <v>0</v>
      </c>
      <c r="E158" s="7">
        <v>0</v>
      </c>
      <c r="F158" s="7">
        <v>0</v>
      </c>
      <c r="G158" s="7">
        <v>0</v>
      </c>
      <c r="H158" s="7">
        <v>64.07</v>
      </c>
      <c r="I158" s="7">
        <v>72.37</v>
      </c>
      <c r="J158" s="7">
        <v>72.37</v>
      </c>
      <c r="K158" s="7">
        <v>72.33</v>
      </c>
      <c r="L158" s="7">
        <v>72.37</v>
      </c>
      <c r="M158" s="7">
        <v>43.22</v>
      </c>
      <c r="N158" s="7">
        <v>69.85</v>
      </c>
      <c r="O158" s="7">
        <v>72.37</v>
      </c>
      <c r="P158" s="7">
        <v>72.37</v>
      </c>
      <c r="Q158" s="7">
        <v>72.37</v>
      </c>
      <c r="R158" s="7">
        <v>72.33</v>
      </c>
      <c r="S158" s="7">
        <v>72.29</v>
      </c>
      <c r="T158" s="7">
        <v>9.6</v>
      </c>
      <c r="U158" s="7">
        <v>0</v>
      </c>
      <c r="V158" s="7">
        <v>0</v>
      </c>
      <c r="W158" s="7">
        <v>0</v>
      </c>
      <c r="X158" s="7">
        <v>64.19</v>
      </c>
      <c r="Y158" s="7">
        <v>72.45</v>
      </c>
    </row>
    <row r="159" spans="1:25" ht="15" customHeight="1">
      <c r="A159" s="6">
        <v>40334</v>
      </c>
      <c r="B159" s="7">
        <v>72.49</v>
      </c>
      <c r="C159" s="7">
        <v>72.52</v>
      </c>
      <c r="D159" s="7">
        <v>72.52</v>
      </c>
      <c r="E159" s="7">
        <v>72.52</v>
      </c>
      <c r="F159" s="7">
        <v>72.56</v>
      </c>
      <c r="G159" s="7">
        <v>72.52</v>
      </c>
      <c r="H159" s="7">
        <v>72.41</v>
      </c>
      <c r="I159" s="7">
        <v>72.37</v>
      </c>
      <c r="J159" s="7">
        <v>72.37</v>
      </c>
      <c r="K159" s="7">
        <v>72.37</v>
      </c>
      <c r="L159" s="7">
        <v>72.33</v>
      </c>
      <c r="M159" s="7">
        <v>72.37</v>
      </c>
      <c r="N159" s="7">
        <v>72.41</v>
      </c>
      <c r="O159" s="7">
        <v>72.45</v>
      </c>
      <c r="P159" s="7">
        <v>72.49</v>
      </c>
      <c r="Q159" s="7">
        <v>72.45</v>
      </c>
      <c r="R159" s="7">
        <v>72.45</v>
      </c>
      <c r="S159" s="7">
        <v>72.45</v>
      </c>
      <c r="T159" s="7">
        <v>9.44</v>
      </c>
      <c r="U159" s="7">
        <v>0</v>
      </c>
      <c r="V159" s="7">
        <v>0</v>
      </c>
      <c r="W159" s="7">
        <v>0</v>
      </c>
      <c r="X159" s="7">
        <v>64.3</v>
      </c>
      <c r="Y159" s="7">
        <v>72.45</v>
      </c>
    </row>
    <row r="160" spans="1:25" ht="15" customHeight="1">
      <c r="A160" s="6">
        <v>40335</v>
      </c>
      <c r="B160" s="7">
        <v>72.45</v>
      </c>
      <c r="C160" s="7">
        <v>72.45</v>
      </c>
      <c r="D160" s="7">
        <v>72.41</v>
      </c>
      <c r="E160" s="7">
        <v>72.45</v>
      </c>
      <c r="F160" s="7">
        <v>72.49</v>
      </c>
      <c r="G160" s="7">
        <v>72.45</v>
      </c>
      <c r="H160" s="7">
        <v>72.45</v>
      </c>
      <c r="I160" s="7">
        <v>72.52</v>
      </c>
      <c r="J160" s="7">
        <v>72.52</v>
      </c>
      <c r="K160" s="7">
        <v>72.49</v>
      </c>
      <c r="L160" s="7">
        <v>72.52</v>
      </c>
      <c r="M160" s="7">
        <v>72.52</v>
      </c>
      <c r="N160" s="7">
        <v>72.52</v>
      </c>
      <c r="O160" s="7">
        <v>72.52</v>
      </c>
      <c r="P160" s="7">
        <v>72.52</v>
      </c>
      <c r="Q160" s="7">
        <v>72.52</v>
      </c>
      <c r="R160" s="7">
        <v>72.56</v>
      </c>
      <c r="S160" s="7">
        <v>72.56</v>
      </c>
      <c r="T160" s="7">
        <v>9.68</v>
      </c>
      <c r="U160" s="7">
        <v>0</v>
      </c>
      <c r="V160" s="7">
        <v>0</v>
      </c>
      <c r="W160" s="7">
        <v>0</v>
      </c>
      <c r="X160" s="7">
        <v>63.52</v>
      </c>
      <c r="Y160" s="7">
        <v>72.37</v>
      </c>
    </row>
    <row r="161" spans="1:25" ht="15" customHeight="1">
      <c r="A161" s="6">
        <v>40336</v>
      </c>
      <c r="B161" s="7">
        <v>72.41</v>
      </c>
      <c r="C161" s="7">
        <v>72.49</v>
      </c>
      <c r="D161" s="7">
        <v>72.52</v>
      </c>
      <c r="E161" s="7">
        <v>72.52</v>
      </c>
      <c r="F161" s="7">
        <v>72.52</v>
      </c>
      <c r="G161" s="7">
        <v>72.49</v>
      </c>
      <c r="H161" s="7">
        <v>9.4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ht="15" customHeight="1">
      <c r="A162" s="6">
        <v>40337</v>
      </c>
      <c r="B162" s="7">
        <v>63.6</v>
      </c>
      <c r="C162" s="7">
        <v>72.45</v>
      </c>
      <c r="D162" s="7">
        <v>72.45</v>
      </c>
      <c r="E162" s="7">
        <v>72.45</v>
      </c>
      <c r="F162" s="7">
        <v>72.45</v>
      </c>
      <c r="G162" s="7">
        <v>72.45</v>
      </c>
      <c r="H162" s="7">
        <v>72.41</v>
      </c>
      <c r="I162" s="7">
        <v>10.15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ht="15" customHeight="1">
      <c r="A163" s="6">
        <v>40338</v>
      </c>
      <c r="B163" s="7">
        <v>63.36</v>
      </c>
      <c r="C163" s="7">
        <v>72.37</v>
      </c>
      <c r="D163" s="7">
        <v>72.41</v>
      </c>
      <c r="E163" s="7">
        <v>72.45</v>
      </c>
      <c r="F163" s="7">
        <v>72.41</v>
      </c>
      <c r="G163" s="7">
        <v>72.37</v>
      </c>
      <c r="H163" s="7">
        <v>72.37</v>
      </c>
      <c r="I163" s="7">
        <v>10.15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ht="15" customHeight="1">
      <c r="A164" s="6">
        <v>40339</v>
      </c>
      <c r="B164" s="7">
        <v>63.16</v>
      </c>
      <c r="C164" s="7">
        <v>72.41</v>
      </c>
      <c r="D164" s="7">
        <v>72.45</v>
      </c>
      <c r="E164" s="7">
        <v>72.45</v>
      </c>
      <c r="F164" s="7">
        <v>72.49</v>
      </c>
      <c r="G164" s="7">
        <v>72.41</v>
      </c>
      <c r="H164" s="7">
        <v>72.37</v>
      </c>
      <c r="I164" s="7">
        <v>10.15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</row>
    <row r="165" spans="1:25" ht="15" customHeight="1">
      <c r="A165" s="6">
        <v>40340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ht="15" customHeight="1">
      <c r="A166" s="6">
        <v>40341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ht="15" customHeight="1">
      <c r="A167" s="6">
        <v>40342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ht="15" customHeight="1">
      <c r="A168" s="6">
        <v>40343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ht="15" customHeight="1">
      <c r="A169" s="6">
        <v>40344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ht="15" customHeight="1">
      <c r="A170" s="6">
        <v>40345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ht="15" customHeight="1">
      <c r="A171" s="6">
        <v>40346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ht="15" customHeight="1">
      <c r="A172" s="6">
        <v>40347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ht="15" customHeight="1">
      <c r="A173" s="6">
        <v>40348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ht="15" customHeight="1">
      <c r="A174" s="6">
        <v>40349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ht="15" customHeight="1">
      <c r="A175" s="6">
        <v>40350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ht="15" customHeight="1">
      <c r="A176" s="6">
        <v>40351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</row>
    <row r="177" spans="1:25" ht="15" customHeight="1">
      <c r="A177" s="6">
        <v>40352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ht="15" customHeight="1">
      <c r="A178" s="6">
        <v>40353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ht="15" customHeight="1">
      <c r="A179" s="6">
        <v>40354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ht="15" customHeight="1">
      <c r="A180" s="6">
        <v>40355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ht="15" customHeight="1">
      <c r="A181" s="6">
        <v>40356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ht="15" customHeight="1">
      <c r="A182" s="6">
        <v>40357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ht="15" customHeight="1">
      <c r="A183" s="6">
        <v>40358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ht="15" customHeight="1">
      <c r="A184" s="6">
        <v>40359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5" customHeight="1">
      <c r="A185" s="6">
        <v>40360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5" customHeight="1">
      <c r="A186" s="6">
        <v>40361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</row>
    <row r="187" spans="1:25" ht="15" customHeight="1">
      <c r="A187" s="6">
        <v>40362</v>
      </c>
      <c r="B187" s="7">
        <v>62.61</v>
      </c>
      <c r="C187" s="7">
        <v>72.41</v>
      </c>
      <c r="D187" s="7">
        <v>72.45</v>
      </c>
      <c r="E187" s="7">
        <v>72.45</v>
      </c>
      <c r="F187" s="7">
        <v>72.45</v>
      </c>
      <c r="G187" s="7">
        <v>72.45</v>
      </c>
      <c r="H187" s="7">
        <v>72.45</v>
      </c>
      <c r="I187" s="7">
        <v>70.6</v>
      </c>
      <c r="J187" s="7">
        <v>56.99</v>
      </c>
      <c r="K187" s="7">
        <v>56.99</v>
      </c>
      <c r="L187" s="7">
        <v>57.03</v>
      </c>
      <c r="M187" s="7">
        <v>57.03</v>
      </c>
      <c r="N187" s="7">
        <v>57.07</v>
      </c>
      <c r="O187" s="7">
        <v>71.58</v>
      </c>
      <c r="P187" s="7">
        <v>72.37</v>
      </c>
      <c r="Q187" s="7">
        <v>72.41</v>
      </c>
      <c r="R187" s="7">
        <v>72.45</v>
      </c>
      <c r="S187" s="7">
        <v>58.56</v>
      </c>
      <c r="T187" s="7">
        <v>45.27</v>
      </c>
      <c r="U187" s="7">
        <v>49.71</v>
      </c>
      <c r="V187" s="7">
        <v>0</v>
      </c>
      <c r="W187" s="7">
        <v>0</v>
      </c>
      <c r="X187" s="7">
        <v>62.65</v>
      </c>
      <c r="Y187" s="7">
        <v>72.41</v>
      </c>
    </row>
    <row r="188" spans="1:25" ht="15" customHeight="1">
      <c r="A188" s="6">
        <v>40363</v>
      </c>
      <c r="B188" s="7">
        <v>72.49</v>
      </c>
      <c r="C188" s="7">
        <v>72.56</v>
      </c>
      <c r="D188" s="7">
        <v>72.6</v>
      </c>
      <c r="E188" s="7">
        <v>72.6</v>
      </c>
      <c r="F188" s="7">
        <v>72.6</v>
      </c>
      <c r="G188" s="7">
        <v>10.74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62.69</v>
      </c>
      <c r="U188" s="7">
        <v>72.37</v>
      </c>
      <c r="V188" s="7">
        <v>72.37</v>
      </c>
      <c r="W188" s="7">
        <v>72.41</v>
      </c>
      <c r="X188" s="7">
        <v>72.33</v>
      </c>
      <c r="Y188" s="7">
        <v>72.37</v>
      </c>
    </row>
    <row r="189" spans="1:25" ht="15" customHeight="1">
      <c r="A189" s="6">
        <v>40364</v>
      </c>
      <c r="B189" s="7">
        <v>72.41</v>
      </c>
      <c r="C189" s="7">
        <v>72.41</v>
      </c>
      <c r="D189" s="7">
        <v>72.45</v>
      </c>
      <c r="E189" s="7">
        <v>72.45</v>
      </c>
      <c r="F189" s="7">
        <v>72.41</v>
      </c>
      <c r="G189" s="7">
        <v>72.41</v>
      </c>
      <c r="H189" s="7">
        <v>72.41</v>
      </c>
      <c r="I189" s="7">
        <v>72.37</v>
      </c>
      <c r="J189" s="7">
        <v>72.33</v>
      </c>
      <c r="K189" s="7">
        <v>72.25</v>
      </c>
      <c r="L189" s="7">
        <v>39.57</v>
      </c>
      <c r="M189" s="7">
        <v>36.38</v>
      </c>
      <c r="N189" s="7">
        <v>68.59</v>
      </c>
      <c r="O189" s="7">
        <v>72.25</v>
      </c>
      <c r="P189" s="7">
        <v>72.25</v>
      </c>
      <c r="Q189" s="7">
        <v>72.29</v>
      </c>
      <c r="R189" s="7">
        <v>72.25</v>
      </c>
      <c r="S189" s="7">
        <v>72.25</v>
      </c>
      <c r="T189" s="7">
        <v>10.66</v>
      </c>
      <c r="U189" s="7">
        <v>1.81</v>
      </c>
      <c r="V189" s="7">
        <v>27.06</v>
      </c>
      <c r="W189" s="7">
        <v>36.42</v>
      </c>
      <c r="X189" s="7">
        <v>57.74</v>
      </c>
      <c r="Y189" s="7">
        <v>72.41</v>
      </c>
    </row>
    <row r="190" spans="1:25" ht="15" customHeight="1">
      <c r="A190" s="6">
        <v>40365</v>
      </c>
      <c r="B190" s="7">
        <v>72.49</v>
      </c>
      <c r="C190" s="7">
        <v>72.6</v>
      </c>
      <c r="D190" s="7">
        <v>72.6</v>
      </c>
      <c r="E190" s="7">
        <v>72.64</v>
      </c>
      <c r="F190" s="7">
        <v>72.6</v>
      </c>
      <c r="G190" s="7">
        <v>72.6</v>
      </c>
      <c r="H190" s="7">
        <v>72.52</v>
      </c>
      <c r="I190" s="7">
        <v>72.52</v>
      </c>
      <c r="J190" s="7">
        <v>72.41</v>
      </c>
      <c r="K190" s="7">
        <v>72.45</v>
      </c>
      <c r="L190" s="7">
        <v>19.27</v>
      </c>
      <c r="M190" s="7">
        <v>11.17</v>
      </c>
      <c r="N190" s="7">
        <v>64.5</v>
      </c>
      <c r="O190" s="7">
        <v>72.37</v>
      </c>
      <c r="P190" s="7">
        <v>72.41</v>
      </c>
      <c r="Q190" s="7">
        <v>72.56</v>
      </c>
      <c r="R190" s="7">
        <v>72.56</v>
      </c>
      <c r="S190" s="7">
        <v>39.88</v>
      </c>
      <c r="T190" s="7">
        <v>3.23</v>
      </c>
      <c r="U190" s="7">
        <v>0</v>
      </c>
      <c r="V190" s="7">
        <v>10.23</v>
      </c>
      <c r="W190" s="7">
        <v>10.78</v>
      </c>
      <c r="X190" s="7">
        <v>61.12</v>
      </c>
      <c r="Y190" s="7">
        <v>72.37</v>
      </c>
    </row>
    <row r="191" spans="1:25" ht="15" customHeight="1">
      <c r="A191" s="6">
        <v>40366</v>
      </c>
      <c r="B191" s="7">
        <v>72.49</v>
      </c>
      <c r="C191" s="7">
        <v>72.56</v>
      </c>
      <c r="D191" s="7">
        <v>72.56</v>
      </c>
      <c r="E191" s="7">
        <v>72.56</v>
      </c>
      <c r="F191" s="7">
        <v>72.6</v>
      </c>
      <c r="G191" s="7">
        <v>72.52</v>
      </c>
      <c r="H191" s="7">
        <v>72.45</v>
      </c>
      <c r="I191" s="7">
        <v>72.52</v>
      </c>
      <c r="J191" s="7">
        <v>72.45</v>
      </c>
      <c r="K191" s="7">
        <v>72.45</v>
      </c>
      <c r="L191" s="7">
        <v>72.37</v>
      </c>
      <c r="M191" s="7">
        <v>39.64</v>
      </c>
      <c r="N191" s="7">
        <v>69.3</v>
      </c>
      <c r="O191" s="7">
        <v>72.25</v>
      </c>
      <c r="P191" s="7">
        <v>71.82</v>
      </c>
      <c r="Q191" s="7">
        <v>37.13</v>
      </c>
      <c r="R191" s="7">
        <v>36.62</v>
      </c>
      <c r="S191" s="7">
        <v>36.58</v>
      </c>
      <c r="T191" s="7">
        <v>3.3</v>
      </c>
      <c r="U191" s="7">
        <v>0</v>
      </c>
      <c r="V191" s="7">
        <v>0</v>
      </c>
      <c r="W191" s="7">
        <v>5.39</v>
      </c>
      <c r="X191" s="7">
        <v>64.58</v>
      </c>
      <c r="Y191" s="7">
        <v>72.45</v>
      </c>
    </row>
    <row r="192" spans="1:25" ht="15" customHeight="1">
      <c r="A192" s="6">
        <v>40367</v>
      </c>
      <c r="B192" s="7">
        <v>72.52</v>
      </c>
      <c r="C192" s="7">
        <v>72.56</v>
      </c>
      <c r="D192" s="7">
        <v>72.6</v>
      </c>
      <c r="E192" s="7">
        <v>72.6</v>
      </c>
      <c r="F192" s="7">
        <v>72.64</v>
      </c>
      <c r="G192" s="7">
        <v>72.6</v>
      </c>
      <c r="H192" s="7">
        <v>72.56</v>
      </c>
      <c r="I192" s="7">
        <v>72.49</v>
      </c>
      <c r="J192" s="7">
        <v>72.49</v>
      </c>
      <c r="K192" s="7">
        <v>49.91</v>
      </c>
      <c r="L192" s="7">
        <v>13.14</v>
      </c>
      <c r="M192" s="7">
        <v>11.45</v>
      </c>
      <c r="N192" s="7">
        <v>61.94</v>
      </c>
      <c r="O192" s="7">
        <v>72.41</v>
      </c>
      <c r="P192" s="7">
        <v>72.41</v>
      </c>
      <c r="Q192" s="7">
        <v>72.45</v>
      </c>
      <c r="R192" s="7">
        <v>72.41</v>
      </c>
      <c r="S192" s="7">
        <v>46.96</v>
      </c>
      <c r="T192" s="7">
        <v>4.8</v>
      </c>
      <c r="U192" s="7">
        <v>0</v>
      </c>
      <c r="V192" s="7">
        <v>10.38</v>
      </c>
      <c r="W192" s="7">
        <v>10.89</v>
      </c>
      <c r="X192" s="7">
        <v>64.46</v>
      </c>
      <c r="Y192" s="7">
        <v>72.41</v>
      </c>
    </row>
    <row r="193" spans="1:25" ht="15" customHeight="1">
      <c r="A193" s="6">
        <v>40368</v>
      </c>
      <c r="B193" s="7">
        <v>72.37</v>
      </c>
      <c r="C193" s="7">
        <v>72.45</v>
      </c>
      <c r="D193" s="7">
        <v>72.49</v>
      </c>
      <c r="E193" s="7">
        <v>72.49</v>
      </c>
      <c r="F193" s="7">
        <v>72.45</v>
      </c>
      <c r="G193" s="7">
        <v>72.45</v>
      </c>
      <c r="H193" s="7">
        <v>72.37</v>
      </c>
      <c r="I193" s="7">
        <v>72.37</v>
      </c>
      <c r="J193" s="7">
        <v>72.37</v>
      </c>
      <c r="K193" s="7">
        <v>72.29</v>
      </c>
      <c r="L193" s="7">
        <v>33.31</v>
      </c>
      <c r="M193" s="7">
        <v>16.79</v>
      </c>
      <c r="N193" s="7">
        <v>64.7</v>
      </c>
      <c r="O193" s="7">
        <v>72.13</v>
      </c>
      <c r="P193" s="7">
        <v>37.6</v>
      </c>
      <c r="Q193" s="7">
        <v>36.5</v>
      </c>
      <c r="R193" s="7">
        <v>36.5</v>
      </c>
      <c r="S193" s="7">
        <v>14.98</v>
      </c>
      <c r="T193" s="7">
        <v>0.75</v>
      </c>
      <c r="U193" s="7">
        <v>0</v>
      </c>
      <c r="V193" s="7">
        <v>30.76</v>
      </c>
      <c r="W193" s="7">
        <v>36.58</v>
      </c>
      <c r="X193" s="7">
        <v>66.35</v>
      </c>
      <c r="Y193" s="7">
        <v>72.41</v>
      </c>
    </row>
    <row r="194" spans="1:25" ht="15" customHeight="1">
      <c r="A194" s="6">
        <v>40369</v>
      </c>
      <c r="B194" s="7">
        <v>72.33</v>
      </c>
      <c r="C194" s="7">
        <v>72.41</v>
      </c>
      <c r="D194" s="7">
        <v>72.41</v>
      </c>
      <c r="E194" s="7">
        <v>72.41</v>
      </c>
      <c r="F194" s="7">
        <v>72.45</v>
      </c>
      <c r="G194" s="7">
        <v>72.41</v>
      </c>
      <c r="H194" s="7">
        <v>72.41</v>
      </c>
      <c r="I194" s="7">
        <v>72.37</v>
      </c>
      <c r="J194" s="7">
        <v>72.33</v>
      </c>
      <c r="K194" s="7">
        <v>72.29</v>
      </c>
      <c r="L194" s="7">
        <v>72.25</v>
      </c>
      <c r="M194" s="7">
        <v>72.29</v>
      </c>
      <c r="N194" s="7">
        <v>72.33</v>
      </c>
      <c r="O194" s="7">
        <v>72.33</v>
      </c>
      <c r="P194" s="7">
        <v>72.37</v>
      </c>
      <c r="Q194" s="7">
        <v>72.41</v>
      </c>
      <c r="R194" s="7">
        <v>72.41</v>
      </c>
      <c r="S194" s="7">
        <v>9.99</v>
      </c>
      <c r="T194" s="7">
        <v>0</v>
      </c>
      <c r="U194" s="7">
        <v>0</v>
      </c>
      <c r="V194" s="7">
        <v>62.5</v>
      </c>
      <c r="W194" s="7">
        <v>72.29</v>
      </c>
      <c r="X194" s="7">
        <v>72.41</v>
      </c>
      <c r="Y194" s="7">
        <v>72.41</v>
      </c>
    </row>
    <row r="195" spans="1:25" ht="15" customHeight="1">
      <c r="A195" s="6">
        <v>40370</v>
      </c>
      <c r="B195" s="7">
        <v>72.45</v>
      </c>
      <c r="C195" s="7">
        <v>72.52</v>
      </c>
      <c r="D195" s="7">
        <v>72.52</v>
      </c>
      <c r="E195" s="7">
        <v>72.56</v>
      </c>
      <c r="F195" s="7">
        <v>72.52</v>
      </c>
      <c r="G195" s="7">
        <v>72.52</v>
      </c>
      <c r="H195" s="7">
        <v>72.49</v>
      </c>
      <c r="I195" s="7">
        <v>72.45</v>
      </c>
      <c r="J195" s="7">
        <v>72.49</v>
      </c>
      <c r="K195" s="7">
        <v>72.45</v>
      </c>
      <c r="L195" s="7">
        <v>72.45</v>
      </c>
      <c r="M195" s="7">
        <v>72.49</v>
      </c>
      <c r="N195" s="7">
        <v>72.49</v>
      </c>
      <c r="O195" s="7">
        <v>72.52</v>
      </c>
      <c r="P195" s="7">
        <v>72.49</v>
      </c>
      <c r="Q195" s="7">
        <v>72.52</v>
      </c>
      <c r="R195" s="7">
        <v>72.52</v>
      </c>
      <c r="S195" s="7">
        <v>72.49</v>
      </c>
      <c r="T195" s="7">
        <v>72.41</v>
      </c>
      <c r="U195" s="7">
        <v>72.45</v>
      </c>
      <c r="V195" s="7">
        <v>72.45</v>
      </c>
      <c r="W195" s="7">
        <v>72.37</v>
      </c>
      <c r="X195" s="7">
        <v>72.37</v>
      </c>
      <c r="Y195" s="7">
        <v>72.37</v>
      </c>
    </row>
    <row r="196" spans="1:25" ht="15" customHeight="1">
      <c r="A196" s="6">
        <v>40371</v>
      </c>
      <c r="B196" s="7">
        <v>72.37</v>
      </c>
      <c r="C196" s="7">
        <v>72.37</v>
      </c>
      <c r="D196" s="7">
        <v>72.37</v>
      </c>
      <c r="E196" s="7">
        <v>72.41</v>
      </c>
      <c r="F196" s="7">
        <v>72.37</v>
      </c>
      <c r="G196" s="7">
        <v>72.37</v>
      </c>
      <c r="H196" s="7">
        <v>72.33</v>
      </c>
      <c r="I196" s="7">
        <v>72.33</v>
      </c>
      <c r="J196" s="7">
        <v>72.21</v>
      </c>
      <c r="K196" s="7">
        <v>72.29</v>
      </c>
      <c r="L196" s="7">
        <v>39.61</v>
      </c>
      <c r="M196" s="7">
        <v>15.89</v>
      </c>
      <c r="N196" s="7">
        <v>63.16</v>
      </c>
      <c r="O196" s="7">
        <v>72.21</v>
      </c>
      <c r="P196" s="7">
        <v>72.25</v>
      </c>
      <c r="Q196" s="7">
        <v>72.25</v>
      </c>
      <c r="R196" s="7">
        <v>72.21</v>
      </c>
      <c r="S196" s="7">
        <v>40.35</v>
      </c>
      <c r="T196" s="7">
        <v>15.57</v>
      </c>
      <c r="U196" s="7">
        <v>9.05</v>
      </c>
      <c r="V196" s="7">
        <v>61.55</v>
      </c>
      <c r="W196" s="7">
        <v>19.7</v>
      </c>
      <c r="X196" s="7">
        <v>51.4</v>
      </c>
      <c r="Y196" s="7">
        <v>72.29</v>
      </c>
    </row>
    <row r="197" spans="1:25" ht="15" customHeight="1">
      <c r="A197" s="6">
        <v>40372</v>
      </c>
      <c r="B197" s="7">
        <v>72.37</v>
      </c>
      <c r="C197" s="7">
        <v>72.41</v>
      </c>
      <c r="D197" s="7">
        <v>72.45</v>
      </c>
      <c r="E197" s="7">
        <v>72.41</v>
      </c>
      <c r="F197" s="7">
        <v>72.45</v>
      </c>
      <c r="G197" s="7">
        <v>72.45</v>
      </c>
      <c r="H197" s="7">
        <v>72.37</v>
      </c>
      <c r="I197" s="7">
        <v>72.33</v>
      </c>
      <c r="J197" s="7">
        <v>72.29</v>
      </c>
      <c r="K197" s="7">
        <v>72.21</v>
      </c>
      <c r="L197" s="7">
        <v>46.49</v>
      </c>
      <c r="M197" s="7">
        <v>16.68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</row>
    <row r="198" spans="1:25" ht="15" customHeight="1">
      <c r="A198" s="6">
        <v>40373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ht="15" customHeight="1">
      <c r="A199" s="6">
        <v>40374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ht="15" customHeight="1">
      <c r="A200" s="6">
        <v>40375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</row>
    <row r="201" spans="1:25" ht="15" customHeight="1">
      <c r="A201" s="6">
        <v>40376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ht="15" customHeight="1">
      <c r="A202" s="6">
        <v>40377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ht="15" customHeight="1">
      <c r="A203" s="6">
        <v>40378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ht="15" customHeight="1">
      <c r="A204" s="6">
        <v>40379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ht="15" customHeight="1">
      <c r="A205" s="6">
        <v>40380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</row>
    <row r="206" spans="1:25" ht="15" customHeight="1">
      <c r="A206" s="6">
        <v>40381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ht="15" customHeight="1">
      <c r="A207" s="6">
        <v>40382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ht="15" customHeight="1">
      <c r="A208" s="6">
        <v>40383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</row>
    <row r="209" spans="1:25" ht="15" customHeight="1">
      <c r="A209" s="6">
        <v>40384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</row>
    <row r="210" spans="1:25" ht="15" customHeight="1">
      <c r="A210" s="6">
        <v>40385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ht="15" customHeight="1">
      <c r="A211" s="6">
        <v>40386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ht="15" customHeight="1">
      <c r="A212" s="6">
        <v>40387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ht="15" customHeight="1">
      <c r="A213" s="6">
        <v>40388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ht="15" customHeight="1">
      <c r="A214" s="6">
        <v>40389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ht="15" customHeight="1">
      <c r="A215" s="6">
        <v>40390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ht="15" customHeight="1">
      <c r="A216" s="6">
        <v>40391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ht="15" customHeight="1">
      <c r="A217" s="6">
        <v>40392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ht="15" customHeight="1">
      <c r="A218" s="6">
        <v>40393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</row>
    <row r="219" spans="1:25" ht="15" customHeight="1">
      <c r="A219" s="6">
        <v>40394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ht="15" customHeight="1">
      <c r="A220" s="6">
        <v>40395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ht="15" customHeight="1">
      <c r="A221" s="6">
        <v>40396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ht="15" customHeight="1">
      <c r="A222" s="6">
        <v>40397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ht="15" customHeight="1">
      <c r="A223" s="6">
        <v>40398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ht="15" customHeight="1">
      <c r="A224" s="6">
        <v>40399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ht="15" customHeight="1">
      <c r="A225" s="6">
        <v>40400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ht="15" customHeight="1">
      <c r="A226" s="6">
        <v>40401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ht="15" customHeight="1">
      <c r="A227" s="6">
        <v>40402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ht="15" customHeight="1">
      <c r="A228" s="6">
        <v>40403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ht="15" customHeight="1">
      <c r="A229" s="6">
        <v>40404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ht="15" customHeight="1">
      <c r="A230" s="6">
        <v>40405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ht="15" customHeight="1">
      <c r="A231" s="6">
        <v>40406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ht="15" customHeight="1">
      <c r="A232" s="6">
        <v>40407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ht="15" customHeight="1">
      <c r="A233" s="6">
        <v>40408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ht="15" customHeight="1">
      <c r="A234" s="6">
        <v>40409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ht="15" customHeight="1">
      <c r="A235" s="6">
        <v>40410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ht="15" customHeight="1">
      <c r="A236" s="6">
        <v>40411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ht="15" customHeight="1">
      <c r="A237" s="6">
        <v>40412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ht="15" customHeight="1">
      <c r="A238" s="6">
        <v>40413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ht="15" customHeight="1">
      <c r="A239" s="6">
        <v>40414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ht="15" customHeight="1">
      <c r="A240" s="6">
        <v>40415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ht="15" customHeight="1">
      <c r="A241" s="6">
        <v>40416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</row>
    <row r="242" spans="1:25" ht="15" customHeight="1">
      <c r="A242" s="6">
        <v>40417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</row>
    <row r="243" spans="1:25" ht="15" customHeight="1">
      <c r="A243" s="6">
        <v>40418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</row>
    <row r="244" spans="1:25" ht="15" customHeight="1">
      <c r="A244" s="6">
        <v>40419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</row>
    <row r="245" spans="1:25" ht="15" customHeight="1">
      <c r="A245" s="6">
        <v>40420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</row>
    <row r="246" spans="1:25" ht="15" customHeight="1">
      <c r="A246" s="6">
        <v>40421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</row>
    <row r="247" spans="1:25" ht="15" customHeight="1">
      <c r="A247" s="6">
        <v>40422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</row>
    <row r="248" spans="1:25" ht="15" customHeight="1">
      <c r="A248" s="6">
        <v>40423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</row>
    <row r="249" spans="1:25" ht="15" customHeight="1">
      <c r="A249" s="6">
        <v>40424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ht="15" customHeight="1">
      <c r="A250" s="6">
        <v>40425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</row>
    <row r="251" spans="1:25" ht="15" customHeight="1">
      <c r="A251" s="6">
        <v>40426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</row>
    <row r="252" spans="1:25" ht="15" customHeight="1">
      <c r="A252" s="6">
        <v>40427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</row>
    <row r="253" spans="1:25" ht="15" customHeight="1">
      <c r="A253" s="6">
        <v>40428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</row>
    <row r="254" spans="1:25" ht="15" customHeight="1">
      <c r="A254" s="6">
        <v>40429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ht="15" customHeight="1">
      <c r="A255" s="6">
        <v>40430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</row>
    <row r="256" spans="1:25" ht="15" customHeight="1">
      <c r="A256" s="6">
        <v>40431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</row>
    <row r="257" spans="1:25" ht="15" customHeight="1">
      <c r="A257" s="6">
        <v>40432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ht="15" customHeight="1">
      <c r="A258" s="6">
        <v>40433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</row>
    <row r="259" spans="1:25" ht="15" customHeight="1">
      <c r="A259" s="6">
        <v>40434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</row>
    <row r="260" spans="1:25" ht="15" customHeight="1">
      <c r="A260" s="6">
        <v>40435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</row>
    <row r="261" spans="1:25" ht="15" customHeight="1">
      <c r="A261" s="6">
        <v>40436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</row>
    <row r="262" spans="1:25" ht="15" customHeight="1">
      <c r="A262" s="6">
        <v>40437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</row>
    <row r="263" spans="1:25" ht="15" customHeight="1">
      <c r="A263" s="6">
        <v>40438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</row>
    <row r="264" spans="1:25" ht="15" customHeight="1">
      <c r="A264" s="6">
        <v>40439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</row>
    <row r="265" spans="1:25" ht="15" customHeight="1">
      <c r="A265" s="6">
        <v>40440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</row>
    <row r="266" spans="1:25" ht="15" customHeight="1">
      <c r="A266" s="6">
        <v>40441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</row>
    <row r="267" spans="1:25" ht="15" customHeight="1">
      <c r="A267" s="6">
        <v>40442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</row>
    <row r="268" spans="1:25" ht="15" customHeight="1">
      <c r="A268" s="6">
        <v>40443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</row>
    <row r="269" spans="1:25" ht="15" customHeight="1">
      <c r="A269" s="6">
        <v>40444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</row>
    <row r="270" spans="1:25" ht="15" customHeight="1">
      <c r="A270" s="6">
        <v>40445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ht="15" customHeight="1">
      <c r="A271" s="6">
        <v>40446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ht="15" customHeight="1">
      <c r="A272" s="6">
        <v>40447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</row>
    <row r="273" spans="1:25" ht="15" customHeight="1">
      <c r="A273" s="6">
        <v>40448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</row>
    <row r="274" spans="1:25" ht="15" customHeight="1">
      <c r="A274" s="6">
        <v>40449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</row>
    <row r="275" spans="1:25" ht="15" customHeight="1">
      <c r="A275" s="6">
        <v>40450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</row>
    <row r="276" spans="1:25" ht="15" customHeight="1">
      <c r="A276" s="6">
        <v>40451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</row>
    <row r="277" spans="1:25" ht="15" customHeight="1">
      <c r="A277" s="6">
        <v>40452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</row>
    <row r="278" spans="1:25" ht="15" customHeight="1">
      <c r="A278" s="6">
        <v>40453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</row>
    <row r="279" spans="1:25" ht="15" customHeight="1">
      <c r="A279" s="6">
        <v>40454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ht="15" customHeight="1">
      <c r="A280" s="6">
        <v>40455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</row>
    <row r="281" spans="1:25" ht="15" customHeight="1">
      <c r="A281" s="6">
        <v>40456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</row>
    <row r="282" spans="1:25" ht="15" customHeight="1">
      <c r="A282" s="6">
        <v>40457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</row>
    <row r="283" spans="1:25" ht="15" customHeight="1">
      <c r="A283" s="6">
        <v>40458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</row>
    <row r="284" spans="1:25" ht="15" customHeight="1">
      <c r="A284" s="6">
        <v>40459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</row>
    <row r="285" spans="1:25" ht="15" customHeight="1">
      <c r="A285" s="6">
        <v>40460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 customHeight="1">
      <c r="A286" s="6">
        <v>40461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</row>
    <row r="287" spans="1:25" ht="15" customHeight="1">
      <c r="A287" s="6">
        <v>40462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</row>
    <row r="288" spans="1:25" ht="15" customHeight="1">
      <c r="A288" s="6">
        <v>40463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ht="15" customHeight="1">
      <c r="A289" s="6">
        <v>40464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ht="15" customHeight="1">
      <c r="A290" s="6">
        <v>40465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</row>
    <row r="291" spans="1:25" ht="15" customHeight="1">
      <c r="A291" s="6">
        <v>40466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</row>
    <row r="292" spans="1:25" ht="15" customHeight="1">
      <c r="A292" s="6">
        <v>40467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ht="15" customHeight="1">
      <c r="A293" s="6">
        <v>40468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ht="15" customHeight="1">
      <c r="A294" s="6">
        <v>40469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</row>
    <row r="295" spans="1:25" ht="15" customHeight="1">
      <c r="A295" s="6">
        <v>40470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</row>
    <row r="296" spans="1:25" ht="15" customHeight="1">
      <c r="A296" s="6">
        <v>40471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</row>
    <row r="297" spans="1:25" ht="15" customHeight="1">
      <c r="A297" s="6">
        <v>40472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</row>
    <row r="298" spans="1:25" ht="15" customHeight="1">
      <c r="A298" s="6">
        <v>40473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ht="15" customHeight="1">
      <c r="A299" s="6">
        <v>40474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</row>
    <row r="300" spans="1:25" ht="15" customHeight="1">
      <c r="A300" s="6">
        <v>40475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</row>
    <row r="301" spans="1:25" ht="15" customHeight="1">
      <c r="A301" s="6">
        <v>40476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</row>
    <row r="302" spans="1:25" ht="15" customHeight="1">
      <c r="A302" s="6">
        <v>40477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</row>
    <row r="303" spans="1:25" ht="15" customHeight="1">
      <c r="A303" s="6">
        <v>40478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ht="15" customHeight="1">
      <c r="A304" s="6">
        <v>40479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</row>
    <row r="305" spans="1:25" ht="15" customHeight="1">
      <c r="A305" s="6">
        <v>40480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</row>
    <row r="306" spans="1:25" ht="15" customHeight="1">
      <c r="A306" s="6">
        <v>40481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</row>
    <row r="307" spans="1:25" ht="15" customHeight="1">
      <c r="A307" s="6">
        <v>40482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</row>
    <row r="308" spans="1:25" ht="15" customHeight="1">
      <c r="A308" s="6">
        <v>40483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</row>
    <row r="309" spans="1:25" ht="15" customHeight="1">
      <c r="A309" s="6">
        <v>40484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ht="15" customHeight="1">
      <c r="A310" s="6">
        <v>40485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5" customHeight="1">
      <c r="A311" s="6">
        <v>40486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5" customHeight="1">
      <c r="A312" s="6">
        <v>40487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5" customHeight="1">
      <c r="A313" s="6">
        <v>40488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5" customHeight="1">
      <c r="A314" s="6">
        <v>40489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5" customHeight="1">
      <c r="A315" s="6">
        <v>40490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5" customHeight="1">
      <c r="A316" s="6">
        <v>40491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5" customHeight="1">
      <c r="A317" s="6">
        <v>40492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ht="15" customHeight="1">
      <c r="A318" s="6">
        <v>40493</v>
      </c>
      <c r="B318" s="7">
        <v>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5" customHeight="1">
      <c r="A319" s="6">
        <v>40494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5" customHeight="1">
      <c r="A320" s="6">
        <v>40495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5" customHeight="1">
      <c r="A321" s="6">
        <v>40496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5" customHeight="1">
      <c r="A322" s="6">
        <v>40497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ht="15" customHeight="1">
      <c r="A323" s="6">
        <v>40498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ht="15" customHeight="1">
      <c r="A324" s="6">
        <v>40499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ht="15" customHeight="1">
      <c r="A325" s="6">
        <v>40500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5" customHeight="1">
      <c r="A326" s="6">
        <v>40501</v>
      </c>
      <c r="B326" s="7">
        <v>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5" customHeight="1">
      <c r="A327" s="6">
        <v>40502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5" customHeight="1">
      <c r="A328" s="6">
        <v>40503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5" customHeight="1">
      <c r="A329" s="6">
        <v>40504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</row>
    <row r="330" spans="1:25" ht="15" customHeight="1">
      <c r="A330" s="6">
        <v>40505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5" customHeight="1">
      <c r="A331" s="6">
        <v>40506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5" customHeight="1">
      <c r="A332" s="6">
        <v>40507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5" customHeight="1">
      <c r="A333" s="6">
        <v>40508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</row>
    <row r="334" spans="1:25" ht="15" customHeight="1">
      <c r="A334" s="6">
        <v>40509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ht="15" customHeight="1">
      <c r="A335" s="6">
        <v>40510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ht="15" customHeight="1">
      <c r="A336" s="6">
        <v>40511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</row>
    <row r="337" spans="1:25" ht="15" customHeight="1">
      <c r="A337" s="6">
        <v>40512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ht="15" customHeight="1">
      <c r="A338" s="6">
        <v>40513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ht="15" customHeight="1">
      <c r="A339" s="6">
        <v>40514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ht="15" customHeight="1">
      <c r="A340" s="6">
        <v>40515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ht="15" customHeight="1">
      <c r="A341" s="6">
        <v>40516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ht="15" customHeight="1">
      <c r="A342" s="6">
        <v>40517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</row>
    <row r="343" spans="1:25" ht="15" customHeight="1">
      <c r="A343" s="6">
        <v>40518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</row>
    <row r="344" spans="1:25" ht="15" customHeight="1">
      <c r="A344" s="6">
        <v>40519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</row>
    <row r="345" spans="1:25" ht="15" customHeight="1">
      <c r="A345" s="6">
        <v>40520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</row>
    <row r="346" spans="1:25" ht="15" customHeight="1">
      <c r="A346" s="6">
        <v>40521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ht="15" customHeight="1">
      <c r="A347" s="6">
        <v>40522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</row>
    <row r="348" spans="1:25" ht="15" customHeight="1">
      <c r="A348" s="6">
        <v>40523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ht="15" customHeight="1">
      <c r="A349" s="6">
        <v>40524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</row>
    <row r="350" spans="1:25" ht="15" customHeight="1">
      <c r="A350" s="6">
        <v>40525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</row>
    <row r="351" spans="1:25" ht="15" customHeight="1">
      <c r="A351" s="6">
        <v>40526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</row>
    <row r="352" spans="1:25" ht="15" customHeight="1">
      <c r="A352" s="6">
        <v>40527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</row>
    <row r="353" spans="1:25" ht="15" customHeight="1">
      <c r="A353" s="6">
        <v>40528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ht="15" customHeight="1">
      <c r="A354" s="6">
        <v>40529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ht="15" customHeight="1">
      <c r="A355" s="6">
        <v>40530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ht="15" customHeight="1">
      <c r="A356" s="6">
        <v>40531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ht="15" customHeight="1">
      <c r="A357" s="6">
        <v>40532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ht="15" customHeight="1">
      <c r="A358" s="6">
        <v>40533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5" customHeight="1">
      <c r="A359" s="6">
        <v>40534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</row>
    <row r="360" spans="1:25" ht="15" customHeight="1">
      <c r="A360" s="6">
        <v>40535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ht="15" customHeight="1">
      <c r="A361" s="6">
        <v>40536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ht="15" customHeight="1">
      <c r="A362" s="6">
        <v>40537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ht="15" customHeight="1">
      <c r="A363" s="6">
        <v>40538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ht="15" customHeight="1">
      <c r="A364" s="6">
        <v>40539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ht="15" customHeight="1">
      <c r="A365" s="6">
        <v>40540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ht="15" customHeight="1">
      <c r="A366" s="6">
        <v>40541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ht="15" customHeight="1">
      <c r="A367" s="6">
        <v>40542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ht="15" customHeight="1">
      <c r="A368" s="6">
        <v>40543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</sheetData>
  <sheetProtection/>
  <conditionalFormatting sqref="A5:A368">
    <cfRule type="expression" priority="2" dxfId="4" stopIfTrue="1">
      <formula>"&lt;&gt;+A6+1"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2.140625" style="3" customWidth="1"/>
    <col min="2" max="25" width="11.421875" style="8" customWidth="1"/>
    <col min="26" max="16384" width="11.421875" style="3" customWidth="1"/>
  </cols>
  <sheetData>
    <row r="1" spans="1:25" ht="16.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</row>
    <row r="4" spans="1:25" ht="15" customHeight="1">
      <c r="A4" s="6">
        <v>40179</v>
      </c>
      <c r="B4" s="7">
        <v>0</v>
      </c>
      <c r="C4" s="7">
        <v>500</v>
      </c>
      <c r="D4" s="7">
        <v>500</v>
      </c>
      <c r="E4" s="7">
        <v>400</v>
      </c>
      <c r="F4" s="7">
        <v>300</v>
      </c>
      <c r="G4" s="7">
        <v>50</v>
      </c>
      <c r="H4" s="7">
        <v>50</v>
      </c>
      <c r="I4" s="7">
        <v>50</v>
      </c>
      <c r="J4" s="7">
        <v>80</v>
      </c>
      <c r="K4" s="7">
        <v>80</v>
      </c>
      <c r="L4" s="7">
        <v>80</v>
      </c>
      <c r="M4" s="7">
        <v>80</v>
      </c>
      <c r="N4" s="7">
        <v>100</v>
      </c>
      <c r="O4" s="7">
        <v>100</v>
      </c>
      <c r="P4" s="7">
        <v>100</v>
      </c>
      <c r="Q4" s="7">
        <v>100</v>
      </c>
      <c r="R4" s="7">
        <v>200</v>
      </c>
      <c r="S4" s="7">
        <v>200</v>
      </c>
      <c r="T4" s="7">
        <v>200</v>
      </c>
      <c r="U4" s="7">
        <v>200</v>
      </c>
      <c r="V4" s="7">
        <v>100</v>
      </c>
      <c r="W4" s="7">
        <v>331</v>
      </c>
      <c r="X4" s="7">
        <v>352</v>
      </c>
      <c r="Y4" s="7">
        <v>409</v>
      </c>
    </row>
    <row r="5" spans="1:25" ht="15" customHeight="1">
      <c r="A5" s="6">
        <v>40180</v>
      </c>
      <c r="B5" s="7">
        <v>493</v>
      </c>
      <c r="C5" s="7">
        <v>400</v>
      </c>
      <c r="D5" s="7">
        <v>250</v>
      </c>
      <c r="E5" s="7">
        <v>250</v>
      </c>
      <c r="F5" s="7">
        <v>200</v>
      </c>
      <c r="G5" s="7">
        <v>80</v>
      </c>
      <c r="H5" s="7">
        <v>80</v>
      </c>
      <c r="I5" s="7">
        <v>80</v>
      </c>
      <c r="J5" s="7">
        <v>80</v>
      </c>
      <c r="K5" s="7">
        <v>80</v>
      </c>
      <c r="L5" s="7">
        <v>200</v>
      </c>
      <c r="M5" s="7">
        <v>200</v>
      </c>
      <c r="N5" s="7">
        <v>250</v>
      </c>
      <c r="O5" s="7">
        <v>250</v>
      </c>
      <c r="P5" s="7">
        <v>200</v>
      </c>
      <c r="Q5" s="7">
        <v>200</v>
      </c>
      <c r="R5" s="7">
        <v>200</v>
      </c>
      <c r="S5" s="7">
        <v>200</v>
      </c>
      <c r="T5" s="7">
        <v>200</v>
      </c>
      <c r="U5" s="7">
        <v>200</v>
      </c>
      <c r="V5" s="7">
        <v>200</v>
      </c>
      <c r="W5" s="7">
        <v>161</v>
      </c>
      <c r="X5" s="7">
        <v>176</v>
      </c>
      <c r="Y5" s="7">
        <v>243</v>
      </c>
    </row>
    <row r="6" spans="1:25" ht="15" customHeight="1">
      <c r="A6" s="6">
        <v>40181</v>
      </c>
      <c r="B6" s="7">
        <v>344</v>
      </c>
      <c r="C6" s="7">
        <v>468</v>
      </c>
      <c r="D6" s="7">
        <v>200</v>
      </c>
      <c r="E6" s="7">
        <v>100</v>
      </c>
      <c r="F6" s="7">
        <v>100</v>
      </c>
      <c r="G6" s="7">
        <v>100</v>
      </c>
      <c r="H6" s="7">
        <v>50</v>
      </c>
      <c r="I6" s="7">
        <v>50</v>
      </c>
      <c r="J6" s="7">
        <v>50</v>
      </c>
      <c r="K6" s="7">
        <v>50</v>
      </c>
      <c r="L6" s="7">
        <v>50</v>
      </c>
      <c r="M6" s="7">
        <v>150</v>
      </c>
      <c r="N6" s="7">
        <v>200</v>
      </c>
      <c r="O6" s="7">
        <v>240</v>
      </c>
      <c r="P6" s="7">
        <v>240</v>
      </c>
      <c r="Q6" s="7">
        <v>240</v>
      </c>
      <c r="R6" s="7">
        <v>240</v>
      </c>
      <c r="S6" s="7">
        <v>200</v>
      </c>
      <c r="T6" s="7">
        <v>200</v>
      </c>
      <c r="U6" s="7">
        <v>200</v>
      </c>
      <c r="V6" s="7">
        <v>200</v>
      </c>
      <c r="W6" s="7">
        <v>200</v>
      </c>
      <c r="X6" s="7">
        <v>220</v>
      </c>
      <c r="Y6" s="7">
        <v>275</v>
      </c>
    </row>
    <row r="7" spans="1:25" ht="15" customHeight="1">
      <c r="A7" s="6">
        <v>40182</v>
      </c>
      <c r="B7" s="7">
        <v>310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</row>
    <row r="8" spans="1:25" ht="15" customHeight="1">
      <c r="A8" s="6">
        <v>40183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80</v>
      </c>
      <c r="N8" s="7">
        <v>206</v>
      </c>
      <c r="O8" s="7">
        <v>182</v>
      </c>
      <c r="P8" s="7">
        <v>172</v>
      </c>
      <c r="Q8" s="7">
        <v>171</v>
      </c>
      <c r="R8" s="7">
        <v>91</v>
      </c>
      <c r="S8" s="7">
        <v>84</v>
      </c>
      <c r="T8" s="7">
        <v>123</v>
      </c>
      <c r="U8" s="7">
        <v>203</v>
      </c>
      <c r="V8" s="7">
        <v>227</v>
      </c>
      <c r="W8" s="7">
        <v>46</v>
      </c>
      <c r="X8" s="7">
        <v>43</v>
      </c>
      <c r="Y8" s="7">
        <v>86</v>
      </c>
    </row>
    <row r="9" spans="1:25" ht="15" customHeight="1">
      <c r="A9" s="6">
        <v>40184</v>
      </c>
      <c r="B9" s="7">
        <v>154</v>
      </c>
      <c r="C9" s="7">
        <v>272</v>
      </c>
      <c r="D9" s="7">
        <v>374</v>
      </c>
      <c r="E9" s="7">
        <v>434</v>
      </c>
      <c r="F9" s="7">
        <v>379</v>
      </c>
      <c r="G9" s="7">
        <v>117</v>
      </c>
      <c r="H9" s="7">
        <v>88</v>
      </c>
      <c r="I9" s="7">
        <v>25</v>
      </c>
      <c r="J9" s="7">
        <v>173</v>
      </c>
      <c r="K9" s="7">
        <v>469</v>
      </c>
      <c r="L9" s="7">
        <v>441</v>
      </c>
      <c r="M9" s="7">
        <v>420</v>
      </c>
      <c r="N9" s="7">
        <v>405</v>
      </c>
      <c r="O9" s="7">
        <v>395</v>
      </c>
      <c r="P9" s="7">
        <v>411</v>
      </c>
      <c r="Q9" s="7">
        <v>424</v>
      </c>
      <c r="R9" s="7">
        <v>436</v>
      </c>
      <c r="S9" s="7">
        <v>437</v>
      </c>
      <c r="T9" s="7">
        <v>446</v>
      </c>
      <c r="U9" s="7">
        <v>454</v>
      </c>
      <c r="V9" s="7">
        <v>425</v>
      </c>
      <c r="W9" s="7">
        <v>254</v>
      </c>
      <c r="X9" s="7">
        <v>224</v>
      </c>
      <c r="Y9" s="7">
        <v>280</v>
      </c>
    </row>
    <row r="10" spans="1:25" ht="15" customHeight="1">
      <c r="A10" s="6">
        <v>40185</v>
      </c>
      <c r="B10" s="7">
        <v>382</v>
      </c>
      <c r="C10" s="7">
        <v>479</v>
      </c>
      <c r="D10" s="7">
        <v>532</v>
      </c>
      <c r="E10" s="7">
        <v>532</v>
      </c>
      <c r="F10" s="7">
        <v>527</v>
      </c>
      <c r="G10" s="7">
        <v>540</v>
      </c>
      <c r="H10" s="7">
        <v>512</v>
      </c>
      <c r="I10" s="7">
        <v>482</v>
      </c>
      <c r="J10" s="7">
        <v>400</v>
      </c>
      <c r="K10" s="7">
        <v>404</v>
      </c>
      <c r="L10" s="7">
        <v>369</v>
      </c>
      <c r="M10" s="7">
        <v>339</v>
      </c>
      <c r="N10" s="7">
        <v>318</v>
      </c>
      <c r="O10" s="7">
        <v>313</v>
      </c>
      <c r="P10" s="7">
        <v>306</v>
      </c>
      <c r="Q10" s="7">
        <v>310</v>
      </c>
      <c r="R10" s="7">
        <v>323</v>
      </c>
      <c r="S10" s="7">
        <v>338</v>
      </c>
      <c r="T10" s="7">
        <v>356</v>
      </c>
      <c r="U10" s="7">
        <v>373</v>
      </c>
      <c r="V10" s="7">
        <v>348</v>
      </c>
      <c r="W10" s="7">
        <v>202</v>
      </c>
      <c r="X10" s="7">
        <v>190</v>
      </c>
      <c r="Y10" s="7">
        <v>259</v>
      </c>
    </row>
    <row r="11" spans="1:25" ht="15" customHeight="1">
      <c r="A11" s="6">
        <v>40186</v>
      </c>
      <c r="B11" s="7">
        <v>377</v>
      </c>
      <c r="C11" s="7">
        <v>486</v>
      </c>
      <c r="D11" s="7">
        <v>557</v>
      </c>
      <c r="E11" s="7">
        <v>446</v>
      </c>
      <c r="F11" s="7">
        <v>153</v>
      </c>
      <c r="G11" s="7">
        <v>87</v>
      </c>
      <c r="H11" s="7">
        <v>187</v>
      </c>
      <c r="I11" s="7">
        <v>0</v>
      </c>
      <c r="J11" s="7">
        <v>196</v>
      </c>
      <c r="K11" s="7">
        <v>383</v>
      </c>
      <c r="L11" s="7">
        <v>356</v>
      </c>
      <c r="M11" s="7">
        <v>321</v>
      </c>
      <c r="N11" s="7">
        <v>299</v>
      </c>
      <c r="O11" s="7">
        <v>279</v>
      </c>
      <c r="P11" s="7">
        <v>270</v>
      </c>
      <c r="Q11" s="7">
        <v>270</v>
      </c>
      <c r="R11" s="7">
        <v>271</v>
      </c>
      <c r="S11" s="7">
        <v>278</v>
      </c>
      <c r="T11" s="7">
        <v>295</v>
      </c>
      <c r="U11" s="7">
        <v>315</v>
      </c>
      <c r="V11" s="7">
        <v>298</v>
      </c>
      <c r="W11" s="7">
        <v>140</v>
      </c>
      <c r="X11" s="7">
        <v>102</v>
      </c>
      <c r="Y11" s="7">
        <v>166</v>
      </c>
    </row>
    <row r="12" spans="1:25" ht="15" customHeight="1">
      <c r="A12" s="6">
        <v>40187</v>
      </c>
      <c r="B12" s="7">
        <v>250</v>
      </c>
      <c r="C12" s="7">
        <v>304</v>
      </c>
      <c r="D12" s="7">
        <v>384</v>
      </c>
      <c r="E12" s="7">
        <v>423</v>
      </c>
      <c r="F12" s="7">
        <v>503</v>
      </c>
      <c r="G12" s="7">
        <v>511</v>
      </c>
      <c r="H12" s="7">
        <v>397</v>
      </c>
      <c r="I12" s="7">
        <v>275</v>
      </c>
      <c r="J12" s="7">
        <v>370</v>
      </c>
      <c r="K12" s="7">
        <v>350</v>
      </c>
      <c r="L12" s="7">
        <v>376</v>
      </c>
      <c r="M12" s="7">
        <v>330</v>
      </c>
      <c r="N12" s="7">
        <v>302</v>
      </c>
      <c r="O12" s="7">
        <v>283</v>
      </c>
      <c r="P12" s="7">
        <v>298</v>
      </c>
      <c r="Q12" s="7">
        <v>320</v>
      </c>
      <c r="R12" s="7">
        <v>319</v>
      </c>
      <c r="S12" s="7">
        <v>326</v>
      </c>
      <c r="T12" s="7">
        <v>337</v>
      </c>
      <c r="U12" s="7">
        <v>346</v>
      </c>
      <c r="V12" s="7">
        <v>311</v>
      </c>
      <c r="W12" s="7">
        <v>155</v>
      </c>
      <c r="X12" s="7">
        <v>135</v>
      </c>
      <c r="Y12" s="7">
        <v>187</v>
      </c>
    </row>
    <row r="13" spans="1:25" ht="15" customHeight="1">
      <c r="A13" s="6">
        <v>40188</v>
      </c>
      <c r="B13" s="7">
        <v>259</v>
      </c>
      <c r="C13" s="7">
        <v>348</v>
      </c>
      <c r="D13" s="7">
        <v>427</v>
      </c>
      <c r="E13" s="7">
        <v>480</v>
      </c>
      <c r="F13" s="7">
        <v>501</v>
      </c>
      <c r="G13" s="7">
        <v>434</v>
      </c>
      <c r="H13" s="7">
        <v>413</v>
      </c>
      <c r="I13" s="7">
        <v>311</v>
      </c>
      <c r="J13" s="7">
        <v>229</v>
      </c>
      <c r="K13" s="7">
        <v>333</v>
      </c>
      <c r="L13" s="7">
        <v>349</v>
      </c>
      <c r="M13" s="7">
        <v>335</v>
      </c>
      <c r="N13" s="7">
        <v>301</v>
      </c>
      <c r="O13" s="7">
        <v>301</v>
      </c>
      <c r="P13" s="7">
        <v>315</v>
      </c>
      <c r="Q13" s="7">
        <v>322</v>
      </c>
      <c r="R13" s="7">
        <v>336</v>
      </c>
      <c r="S13" s="7">
        <v>338</v>
      </c>
      <c r="T13" s="7">
        <v>339</v>
      </c>
      <c r="U13" s="7">
        <v>252</v>
      </c>
      <c r="V13" s="7">
        <v>291</v>
      </c>
      <c r="W13" s="7">
        <v>124</v>
      </c>
      <c r="X13" s="7">
        <v>83</v>
      </c>
      <c r="Y13" s="7">
        <v>136</v>
      </c>
    </row>
    <row r="14" spans="1:25" ht="15" customHeight="1">
      <c r="A14" s="6">
        <v>40189</v>
      </c>
      <c r="B14" s="7">
        <v>221</v>
      </c>
      <c r="C14" s="7">
        <v>314</v>
      </c>
      <c r="D14" s="7">
        <v>381</v>
      </c>
      <c r="E14" s="7">
        <v>417</v>
      </c>
      <c r="F14" s="7">
        <v>377</v>
      </c>
      <c r="G14" s="7">
        <v>354</v>
      </c>
      <c r="H14" s="7">
        <v>356</v>
      </c>
      <c r="I14" s="7">
        <v>215</v>
      </c>
      <c r="J14" s="7">
        <v>106</v>
      </c>
      <c r="K14" s="7">
        <v>166</v>
      </c>
      <c r="L14" s="7">
        <v>162</v>
      </c>
      <c r="M14" s="7">
        <v>126</v>
      </c>
      <c r="N14" s="7">
        <v>104</v>
      </c>
      <c r="O14" s="7">
        <v>77</v>
      </c>
      <c r="P14" s="7">
        <v>79</v>
      </c>
      <c r="Q14" s="7">
        <v>85</v>
      </c>
      <c r="R14" s="7">
        <v>95</v>
      </c>
      <c r="S14" s="7">
        <v>113</v>
      </c>
      <c r="T14" s="7">
        <v>155</v>
      </c>
      <c r="U14" s="7">
        <v>199</v>
      </c>
      <c r="V14" s="7">
        <v>188</v>
      </c>
      <c r="W14" s="7">
        <v>36</v>
      </c>
      <c r="X14" s="7">
        <v>26</v>
      </c>
      <c r="Y14" s="7">
        <v>61</v>
      </c>
    </row>
    <row r="15" spans="1:25" ht="15" customHeight="1">
      <c r="A15" s="6">
        <v>40190</v>
      </c>
      <c r="B15" s="7">
        <v>172</v>
      </c>
      <c r="C15" s="7">
        <v>292</v>
      </c>
      <c r="D15" s="7">
        <v>372</v>
      </c>
      <c r="E15" s="7">
        <v>315</v>
      </c>
      <c r="F15" s="7">
        <v>273</v>
      </c>
      <c r="G15" s="7">
        <v>0</v>
      </c>
      <c r="H15" s="7">
        <v>0</v>
      </c>
      <c r="I15" s="7">
        <v>0</v>
      </c>
      <c r="J15" s="7">
        <v>9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167</v>
      </c>
      <c r="Q15" s="7">
        <v>189</v>
      </c>
      <c r="R15" s="7">
        <v>206</v>
      </c>
      <c r="S15" s="7">
        <v>111</v>
      </c>
      <c r="T15" s="7">
        <v>144</v>
      </c>
      <c r="U15" s="7">
        <v>276</v>
      </c>
      <c r="V15" s="7">
        <v>271</v>
      </c>
      <c r="W15" s="7">
        <v>116</v>
      </c>
      <c r="X15" s="7">
        <v>102</v>
      </c>
      <c r="Y15" s="7">
        <v>182</v>
      </c>
    </row>
    <row r="16" spans="1:25" ht="15" customHeight="1">
      <c r="A16" s="6">
        <v>40191</v>
      </c>
      <c r="B16" s="7">
        <v>305</v>
      </c>
      <c r="C16" s="7">
        <v>393</v>
      </c>
      <c r="D16" s="7">
        <v>211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26</v>
      </c>
      <c r="L16" s="7">
        <v>0</v>
      </c>
      <c r="M16" s="7">
        <v>136</v>
      </c>
      <c r="N16" s="7">
        <v>220</v>
      </c>
      <c r="O16" s="7">
        <v>187</v>
      </c>
      <c r="P16" s="7">
        <v>138</v>
      </c>
      <c r="Q16" s="7">
        <v>184</v>
      </c>
      <c r="R16" s="7">
        <v>226</v>
      </c>
      <c r="S16" s="7">
        <v>227</v>
      </c>
      <c r="T16" s="7">
        <v>251</v>
      </c>
      <c r="U16" s="7">
        <v>278</v>
      </c>
      <c r="V16" s="7">
        <v>250</v>
      </c>
      <c r="W16" s="7">
        <v>79</v>
      </c>
      <c r="X16" s="7">
        <v>55</v>
      </c>
      <c r="Y16" s="7">
        <v>134</v>
      </c>
    </row>
    <row r="17" spans="1:25" ht="15" customHeight="1">
      <c r="A17" s="6">
        <v>40192</v>
      </c>
      <c r="B17" s="7">
        <v>240</v>
      </c>
      <c r="C17" s="7">
        <v>347</v>
      </c>
      <c r="D17" s="7">
        <v>424</v>
      </c>
      <c r="E17" s="7">
        <v>173</v>
      </c>
      <c r="F17" s="7">
        <v>10</v>
      </c>
      <c r="G17" s="7">
        <v>0</v>
      </c>
      <c r="H17" s="7">
        <v>6</v>
      </c>
      <c r="I17" s="7">
        <v>0</v>
      </c>
      <c r="J17" s="7">
        <v>64</v>
      </c>
      <c r="K17" s="7">
        <v>224</v>
      </c>
      <c r="L17" s="7">
        <v>232</v>
      </c>
      <c r="M17" s="7">
        <v>195</v>
      </c>
      <c r="N17" s="7">
        <v>176</v>
      </c>
      <c r="O17" s="7">
        <v>159</v>
      </c>
      <c r="P17" s="7">
        <v>157</v>
      </c>
      <c r="Q17" s="7">
        <v>156</v>
      </c>
      <c r="R17" s="7">
        <v>163</v>
      </c>
      <c r="S17" s="7">
        <v>178</v>
      </c>
      <c r="T17" s="7">
        <v>222</v>
      </c>
      <c r="U17" s="7">
        <v>250</v>
      </c>
      <c r="V17" s="7">
        <v>239</v>
      </c>
      <c r="W17" s="7">
        <v>67</v>
      </c>
      <c r="X17" s="7">
        <v>31</v>
      </c>
      <c r="Y17" s="7">
        <v>110</v>
      </c>
    </row>
    <row r="18" spans="1:25" ht="15" customHeight="1">
      <c r="A18" s="6">
        <v>40193</v>
      </c>
      <c r="B18" s="7">
        <v>228</v>
      </c>
      <c r="C18" s="7">
        <v>339</v>
      </c>
      <c r="D18" s="7">
        <v>421</v>
      </c>
      <c r="E18" s="7">
        <v>464</v>
      </c>
      <c r="F18" s="7">
        <v>448</v>
      </c>
      <c r="G18" s="7">
        <v>423</v>
      </c>
      <c r="H18" s="7">
        <v>388</v>
      </c>
      <c r="I18" s="7">
        <v>250</v>
      </c>
      <c r="J18" s="7">
        <v>295</v>
      </c>
      <c r="K18" s="7">
        <v>245</v>
      </c>
      <c r="L18" s="7">
        <v>190</v>
      </c>
      <c r="M18" s="7">
        <v>133</v>
      </c>
      <c r="N18" s="7">
        <v>99</v>
      </c>
      <c r="O18" s="7">
        <v>61</v>
      </c>
      <c r="P18" s="7">
        <v>47</v>
      </c>
      <c r="Q18" s="7">
        <v>53</v>
      </c>
      <c r="R18" s="7">
        <v>68</v>
      </c>
      <c r="S18" s="7">
        <v>91</v>
      </c>
      <c r="T18" s="7">
        <v>138</v>
      </c>
      <c r="U18" s="7">
        <v>181</v>
      </c>
      <c r="V18" s="7">
        <v>171</v>
      </c>
      <c r="W18" s="7">
        <v>130</v>
      </c>
      <c r="X18" s="7">
        <v>10</v>
      </c>
      <c r="Y18" s="7">
        <v>44</v>
      </c>
    </row>
    <row r="19" spans="1:25" ht="15" customHeight="1">
      <c r="A19" s="6">
        <v>40194</v>
      </c>
      <c r="B19" s="7">
        <v>152</v>
      </c>
      <c r="C19" s="7">
        <v>260</v>
      </c>
      <c r="D19" s="7">
        <v>346</v>
      </c>
      <c r="E19" s="7">
        <v>384</v>
      </c>
      <c r="F19" s="7">
        <v>403</v>
      </c>
      <c r="G19" s="7">
        <v>408</v>
      </c>
      <c r="H19" s="7">
        <v>400</v>
      </c>
      <c r="I19" s="7">
        <v>70</v>
      </c>
      <c r="J19" s="7">
        <v>106</v>
      </c>
      <c r="K19" s="7">
        <v>145</v>
      </c>
      <c r="L19" s="7">
        <v>227</v>
      </c>
      <c r="M19" s="7">
        <v>261</v>
      </c>
      <c r="N19" s="7">
        <v>248</v>
      </c>
      <c r="O19" s="7">
        <v>245</v>
      </c>
      <c r="P19" s="7">
        <v>284</v>
      </c>
      <c r="Q19" s="7">
        <v>298</v>
      </c>
      <c r="R19" s="7">
        <v>304</v>
      </c>
      <c r="S19" s="7">
        <v>301</v>
      </c>
      <c r="T19" s="7">
        <v>303</v>
      </c>
      <c r="U19" s="7">
        <v>316</v>
      </c>
      <c r="V19" s="7">
        <v>314</v>
      </c>
      <c r="W19" s="7">
        <v>167</v>
      </c>
      <c r="X19" s="7">
        <v>114</v>
      </c>
      <c r="Y19" s="7">
        <v>140</v>
      </c>
    </row>
    <row r="20" spans="1:25" ht="15" customHeight="1">
      <c r="A20" s="6">
        <v>40195</v>
      </c>
      <c r="B20" s="7">
        <v>241</v>
      </c>
      <c r="C20" s="7">
        <v>326</v>
      </c>
      <c r="D20" s="7">
        <v>275</v>
      </c>
      <c r="E20" s="7">
        <v>94</v>
      </c>
      <c r="F20" s="7">
        <v>0</v>
      </c>
      <c r="G20" s="7">
        <v>84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208</v>
      </c>
      <c r="N20" s="7">
        <v>268</v>
      </c>
      <c r="O20" s="7">
        <v>292</v>
      </c>
      <c r="P20" s="7">
        <v>297</v>
      </c>
      <c r="Q20" s="7">
        <v>307</v>
      </c>
      <c r="R20" s="7">
        <v>307</v>
      </c>
      <c r="S20" s="7">
        <v>351</v>
      </c>
      <c r="T20" s="7">
        <v>399</v>
      </c>
      <c r="U20" s="7">
        <v>379</v>
      </c>
      <c r="V20" s="7">
        <v>370</v>
      </c>
      <c r="W20" s="7">
        <v>212</v>
      </c>
      <c r="X20" s="7">
        <v>135</v>
      </c>
      <c r="Y20" s="7">
        <v>158</v>
      </c>
    </row>
    <row r="21" spans="1:25" ht="15" customHeight="1">
      <c r="A21" s="6">
        <v>40196</v>
      </c>
      <c r="B21" s="7">
        <v>199</v>
      </c>
      <c r="C21" s="7">
        <v>182</v>
      </c>
      <c r="D21" s="7">
        <v>151</v>
      </c>
      <c r="E21" s="7">
        <v>182</v>
      </c>
      <c r="F21" s="7">
        <v>189</v>
      </c>
      <c r="G21" s="7">
        <v>159</v>
      </c>
      <c r="H21" s="7">
        <v>0</v>
      </c>
      <c r="I21" s="7">
        <v>0</v>
      </c>
      <c r="J21" s="7">
        <v>0</v>
      </c>
      <c r="K21" s="7">
        <v>36</v>
      </c>
      <c r="L21" s="7">
        <v>78</v>
      </c>
      <c r="M21" s="7">
        <v>72</v>
      </c>
      <c r="N21" s="7">
        <v>52</v>
      </c>
      <c r="O21" s="7">
        <v>28</v>
      </c>
      <c r="P21" s="7">
        <v>31</v>
      </c>
      <c r="Q21" s="7">
        <v>49</v>
      </c>
      <c r="R21" s="7">
        <v>67</v>
      </c>
      <c r="S21" s="7">
        <v>109</v>
      </c>
      <c r="T21" s="7">
        <v>162</v>
      </c>
      <c r="U21" s="7">
        <v>201</v>
      </c>
      <c r="V21" s="7">
        <v>171</v>
      </c>
      <c r="W21" s="7">
        <v>35</v>
      </c>
      <c r="X21" s="7">
        <v>69</v>
      </c>
      <c r="Y21" s="7">
        <v>98</v>
      </c>
    </row>
    <row r="22" spans="1:25" ht="15" customHeight="1">
      <c r="A22" s="6">
        <v>40197</v>
      </c>
      <c r="B22" s="7">
        <v>262</v>
      </c>
      <c r="C22" s="7">
        <v>354</v>
      </c>
      <c r="D22" s="7">
        <v>422</v>
      </c>
      <c r="E22" s="7">
        <v>457</v>
      </c>
      <c r="F22" s="7">
        <v>409</v>
      </c>
      <c r="G22" s="7">
        <v>305</v>
      </c>
      <c r="H22" s="7">
        <v>255</v>
      </c>
      <c r="I22" s="7">
        <v>281</v>
      </c>
      <c r="J22" s="7">
        <v>194</v>
      </c>
      <c r="K22" s="7">
        <v>253</v>
      </c>
      <c r="L22" s="7">
        <v>203</v>
      </c>
      <c r="M22" s="7">
        <v>161</v>
      </c>
      <c r="N22" s="7">
        <v>160</v>
      </c>
      <c r="O22" s="7">
        <v>161</v>
      </c>
      <c r="P22" s="7">
        <v>172</v>
      </c>
      <c r="Q22" s="7">
        <v>183</v>
      </c>
      <c r="R22" s="7">
        <v>202</v>
      </c>
      <c r="S22" s="7">
        <v>227</v>
      </c>
      <c r="T22" s="7">
        <v>276</v>
      </c>
      <c r="U22" s="7">
        <v>302</v>
      </c>
      <c r="V22" s="7">
        <v>278</v>
      </c>
      <c r="W22" s="7">
        <v>157</v>
      </c>
      <c r="X22" s="7">
        <v>170</v>
      </c>
      <c r="Y22" s="7">
        <v>245</v>
      </c>
    </row>
    <row r="23" spans="1:25" ht="15" customHeight="1">
      <c r="A23" s="6">
        <v>40198</v>
      </c>
      <c r="B23" s="7">
        <v>358</v>
      </c>
      <c r="C23" s="7">
        <v>322</v>
      </c>
      <c r="D23" s="7">
        <v>270</v>
      </c>
      <c r="E23" s="7">
        <v>130</v>
      </c>
      <c r="F23" s="7">
        <v>157</v>
      </c>
      <c r="G23" s="7">
        <v>235</v>
      </c>
      <c r="H23" s="7">
        <v>216</v>
      </c>
      <c r="I23" s="7">
        <v>127</v>
      </c>
      <c r="J23" s="7">
        <v>262</v>
      </c>
      <c r="K23" s="7">
        <v>241</v>
      </c>
      <c r="L23" s="7">
        <v>252</v>
      </c>
      <c r="M23" s="7">
        <v>206</v>
      </c>
      <c r="N23" s="7">
        <v>213</v>
      </c>
      <c r="O23" s="7">
        <v>217</v>
      </c>
      <c r="P23" s="7">
        <v>215</v>
      </c>
      <c r="Q23" s="7">
        <v>207</v>
      </c>
      <c r="R23" s="7">
        <v>227</v>
      </c>
      <c r="S23" s="7">
        <v>241</v>
      </c>
      <c r="T23" s="7">
        <v>276</v>
      </c>
      <c r="U23" s="7">
        <v>314</v>
      </c>
      <c r="V23" s="7">
        <v>294</v>
      </c>
      <c r="W23" s="7">
        <v>122</v>
      </c>
      <c r="X23" s="7">
        <v>102</v>
      </c>
      <c r="Y23" s="7">
        <v>172</v>
      </c>
    </row>
    <row r="24" spans="1:25" ht="15" customHeight="1">
      <c r="A24" s="6">
        <v>40199</v>
      </c>
      <c r="B24" s="7">
        <v>228</v>
      </c>
      <c r="C24" s="7">
        <v>232</v>
      </c>
      <c r="D24" s="7">
        <v>252</v>
      </c>
      <c r="E24" s="7">
        <v>172</v>
      </c>
      <c r="F24" s="7">
        <v>69</v>
      </c>
      <c r="G24" s="7">
        <v>38</v>
      </c>
      <c r="H24" s="7">
        <v>16</v>
      </c>
      <c r="I24" s="7">
        <v>0</v>
      </c>
      <c r="J24" s="7">
        <v>0</v>
      </c>
      <c r="K24" s="7">
        <v>105</v>
      </c>
      <c r="L24" s="7">
        <v>111</v>
      </c>
      <c r="M24" s="7">
        <v>103</v>
      </c>
      <c r="N24" s="7">
        <v>93</v>
      </c>
      <c r="O24" s="7">
        <v>57</v>
      </c>
      <c r="P24" s="7">
        <v>46</v>
      </c>
      <c r="Q24" s="7">
        <v>81</v>
      </c>
      <c r="R24" s="7">
        <v>79</v>
      </c>
      <c r="S24" s="7">
        <v>78</v>
      </c>
      <c r="T24" s="7">
        <v>110</v>
      </c>
      <c r="U24" s="7">
        <v>167</v>
      </c>
      <c r="V24" s="7">
        <v>163</v>
      </c>
      <c r="W24" s="7">
        <v>49</v>
      </c>
      <c r="X24" s="7">
        <v>54</v>
      </c>
      <c r="Y24" s="7">
        <v>122</v>
      </c>
    </row>
    <row r="25" spans="1:25" ht="15" customHeight="1">
      <c r="A25" s="6">
        <v>40200</v>
      </c>
      <c r="B25" s="7">
        <v>244</v>
      </c>
      <c r="C25" s="7">
        <v>351</v>
      </c>
      <c r="D25" s="7">
        <v>414</v>
      </c>
      <c r="E25" s="7">
        <v>220</v>
      </c>
      <c r="F25" s="7">
        <v>58</v>
      </c>
      <c r="G25" s="7">
        <v>60</v>
      </c>
      <c r="H25" s="7">
        <v>60</v>
      </c>
      <c r="I25" s="7">
        <v>0</v>
      </c>
      <c r="J25" s="7">
        <v>0</v>
      </c>
      <c r="K25" s="7">
        <v>0</v>
      </c>
      <c r="L25" s="7">
        <v>158</v>
      </c>
      <c r="M25" s="7">
        <v>138</v>
      </c>
      <c r="N25" s="7">
        <v>113</v>
      </c>
      <c r="O25" s="7">
        <v>78</v>
      </c>
      <c r="P25" s="7">
        <v>74</v>
      </c>
      <c r="Q25" s="7">
        <v>71</v>
      </c>
      <c r="R25" s="7">
        <v>91</v>
      </c>
      <c r="S25" s="7">
        <v>120</v>
      </c>
      <c r="T25" s="7">
        <v>190</v>
      </c>
      <c r="U25" s="7">
        <v>258</v>
      </c>
      <c r="V25" s="7">
        <v>231</v>
      </c>
      <c r="W25" s="7">
        <v>76</v>
      </c>
      <c r="X25" s="7">
        <v>61</v>
      </c>
      <c r="Y25" s="7">
        <v>116</v>
      </c>
    </row>
    <row r="26" spans="1:25" ht="15" customHeight="1">
      <c r="A26" s="6">
        <v>40201</v>
      </c>
      <c r="B26" s="7">
        <v>219</v>
      </c>
      <c r="C26" s="7">
        <v>313</v>
      </c>
      <c r="D26" s="7">
        <v>376</v>
      </c>
      <c r="E26" s="7">
        <v>417</v>
      </c>
      <c r="F26" s="7">
        <v>435</v>
      </c>
      <c r="G26" s="7">
        <v>450</v>
      </c>
      <c r="H26" s="7">
        <v>384</v>
      </c>
      <c r="I26" s="7">
        <v>182</v>
      </c>
      <c r="J26" s="7">
        <v>144</v>
      </c>
      <c r="K26" s="7">
        <v>184</v>
      </c>
      <c r="L26" s="7">
        <v>181</v>
      </c>
      <c r="M26" s="7">
        <v>148</v>
      </c>
      <c r="N26" s="7">
        <v>121</v>
      </c>
      <c r="O26" s="7">
        <v>107</v>
      </c>
      <c r="P26" s="7">
        <v>121</v>
      </c>
      <c r="Q26" s="7">
        <v>134</v>
      </c>
      <c r="R26" s="7">
        <v>146</v>
      </c>
      <c r="S26" s="7">
        <v>172</v>
      </c>
      <c r="T26" s="7">
        <v>222</v>
      </c>
      <c r="U26" s="7">
        <v>233</v>
      </c>
      <c r="V26" s="7">
        <v>264</v>
      </c>
      <c r="W26" s="7">
        <v>131</v>
      </c>
      <c r="X26" s="7">
        <v>133</v>
      </c>
      <c r="Y26" s="7">
        <v>191</v>
      </c>
    </row>
    <row r="27" spans="1:25" ht="15" customHeight="1">
      <c r="A27" s="6">
        <v>40202</v>
      </c>
      <c r="B27" s="7">
        <v>271</v>
      </c>
      <c r="C27" s="7">
        <v>348</v>
      </c>
      <c r="D27" s="7">
        <v>303</v>
      </c>
      <c r="E27" s="7">
        <v>142</v>
      </c>
      <c r="F27" s="7">
        <v>156</v>
      </c>
      <c r="G27" s="7">
        <v>160</v>
      </c>
      <c r="H27" s="7">
        <v>118</v>
      </c>
      <c r="I27" s="7">
        <v>16</v>
      </c>
      <c r="J27" s="7">
        <v>6</v>
      </c>
      <c r="K27" s="7">
        <v>59</v>
      </c>
      <c r="L27" s="7">
        <v>115</v>
      </c>
      <c r="M27" s="7">
        <v>263</v>
      </c>
      <c r="N27" s="7">
        <v>286</v>
      </c>
      <c r="O27" s="7">
        <v>316</v>
      </c>
      <c r="P27" s="7">
        <v>314</v>
      </c>
      <c r="Q27" s="7">
        <v>322</v>
      </c>
      <c r="R27" s="7">
        <v>333</v>
      </c>
      <c r="S27" s="7">
        <v>328</v>
      </c>
      <c r="T27" s="7">
        <v>330</v>
      </c>
      <c r="U27" s="7">
        <v>163</v>
      </c>
      <c r="V27" s="7">
        <v>44</v>
      </c>
      <c r="W27" s="7">
        <v>0</v>
      </c>
      <c r="X27" s="7">
        <v>52</v>
      </c>
      <c r="Y27" s="7">
        <v>81</v>
      </c>
    </row>
    <row r="28" spans="1:25" ht="15" customHeight="1">
      <c r="A28" s="6">
        <v>40203</v>
      </c>
      <c r="B28" s="7">
        <v>36</v>
      </c>
      <c r="C28" s="7">
        <v>20</v>
      </c>
      <c r="D28" s="7">
        <v>0</v>
      </c>
      <c r="E28" s="7">
        <v>1</v>
      </c>
      <c r="F28" s="7">
        <v>1</v>
      </c>
      <c r="G28" s="7">
        <v>3</v>
      </c>
      <c r="H28" s="7">
        <v>13</v>
      </c>
      <c r="I28" s="7">
        <v>0</v>
      </c>
      <c r="J28" s="7">
        <v>0</v>
      </c>
      <c r="K28" s="7">
        <v>0</v>
      </c>
      <c r="L28" s="7">
        <v>1</v>
      </c>
      <c r="M28" s="7">
        <v>14</v>
      </c>
      <c r="N28" s="7">
        <v>15</v>
      </c>
      <c r="O28" s="7">
        <v>0</v>
      </c>
      <c r="P28" s="7">
        <v>7</v>
      </c>
      <c r="Q28" s="7">
        <v>13</v>
      </c>
      <c r="R28" s="7">
        <v>14</v>
      </c>
      <c r="S28" s="7">
        <v>24</v>
      </c>
      <c r="T28" s="7">
        <v>34</v>
      </c>
      <c r="U28" s="7">
        <v>22</v>
      </c>
      <c r="V28" s="7">
        <v>1</v>
      </c>
      <c r="W28" s="7">
        <v>0</v>
      </c>
      <c r="X28" s="7">
        <v>10</v>
      </c>
      <c r="Y28" s="7">
        <v>10</v>
      </c>
    </row>
    <row r="29" spans="1:25" ht="15" customHeight="1">
      <c r="A29" s="6">
        <v>40204</v>
      </c>
      <c r="B29" s="7">
        <v>28</v>
      </c>
      <c r="C29" s="7">
        <v>19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59</v>
      </c>
      <c r="Q29" s="7">
        <v>21</v>
      </c>
      <c r="R29" s="7">
        <v>37</v>
      </c>
      <c r="S29" s="7">
        <v>56</v>
      </c>
      <c r="T29" s="7">
        <v>38</v>
      </c>
      <c r="U29" s="7">
        <v>24</v>
      </c>
      <c r="V29" s="7">
        <v>18</v>
      </c>
      <c r="W29" s="7">
        <v>20</v>
      </c>
      <c r="X29" s="7">
        <v>18</v>
      </c>
      <c r="Y29" s="7">
        <v>29</v>
      </c>
    </row>
    <row r="30" spans="1:25" ht="15" customHeight="1">
      <c r="A30" s="6">
        <v>40205</v>
      </c>
      <c r="B30" s="7">
        <v>44</v>
      </c>
      <c r="C30" s="7">
        <v>83</v>
      </c>
      <c r="D30" s="7">
        <v>24</v>
      </c>
      <c r="E30" s="7">
        <v>29</v>
      </c>
      <c r="F30" s="7">
        <v>7</v>
      </c>
      <c r="G30" s="7">
        <v>0</v>
      </c>
      <c r="H30" s="7">
        <v>0</v>
      </c>
      <c r="I30" s="7">
        <v>5</v>
      </c>
      <c r="J30" s="7">
        <v>0</v>
      </c>
      <c r="K30" s="7">
        <v>3</v>
      </c>
      <c r="L30" s="7">
        <v>0</v>
      </c>
      <c r="M30" s="7">
        <v>1</v>
      </c>
      <c r="N30" s="7">
        <v>3</v>
      </c>
      <c r="O30" s="7">
        <v>12</v>
      </c>
      <c r="P30" s="7">
        <v>15</v>
      </c>
      <c r="Q30" s="7">
        <v>22</v>
      </c>
      <c r="R30" s="7">
        <v>23</v>
      </c>
      <c r="S30" s="7">
        <v>18</v>
      </c>
      <c r="T30" s="7">
        <v>28</v>
      </c>
      <c r="U30" s="7">
        <v>23</v>
      </c>
      <c r="V30" s="7">
        <v>18</v>
      </c>
      <c r="W30" s="7">
        <v>12</v>
      </c>
      <c r="X30" s="7">
        <v>23</v>
      </c>
      <c r="Y30" s="7">
        <v>22</v>
      </c>
    </row>
    <row r="31" spans="1:25" ht="15" customHeight="1">
      <c r="A31" s="6">
        <v>40206</v>
      </c>
      <c r="B31" s="7">
        <v>34</v>
      </c>
      <c r="C31" s="7">
        <v>19</v>
      </c>
      <c r="D31" s="7">
        <v>0</v>
      </c>
      <c r="E31" s="7">
        <v>0</v>
      </c>
      <c r="F31" s="7">
        <v>4</v>
      </c>
      <c r="G31" s="7">
        <v>14</v>
      </c>
      <c r="H31" s="7">
        <v>10</v>
      </c>
      <c r="I31" s="7">
        <v>0</v>
      </c>
      <c r="J31" s="7">
        <v>0</v>
      </c>
      <c r="K31" s="7">
        <v>0</v>
      </c>
      <c r="L31" s="7">
        <v>15</v>
      </c>
      <c r="M31" s="7">
        <v>6</v>
      </c>
      <c r="N31" s="7">
        <v>28</v>
      </c>
      <c r="O31" s="7">
        <v>28</v>
      </c>
      <c r="P31" s="7">
        <v>7</v>
      </c>
      <c r="Q31" s="7">
        <v>31</v>
      </c>
      <c r="R31" s="7">
        <v>21</v>
      </c>
      <c r="S31" s="7">
        <v>24</v>
      </c>
      <c r="T31" s="7">
        <v>41</v>
      </c>
      <c r="U31" s="7">
        <v>29</v>
      </c>
      <c r="V31" s="7">
        <v>18</v>
      </c>
      <c r="W31" s="7">
        <v>4</v>
      </c>
      <c r="X31" s="7">
        <v>22</v>
      </c>
      <c r="Y31" s="7">
        <v>16</v>
      </c>
    </row>
    <row r="32" spans="1:25" ht="15" customHeight="1">
      <c r="A32" s="6">
        <v>40207</v>
      </c>
      <c r="B32" s="7">
        <v>18</v>
      </c>
      <c r="C32" s="7">
        <v>3</v>
      </c>
      <c r="D32" s="7">
        <v>0</v>
      </c>
      <c r="E32" s="7">
        <v>14</v>
      </c>
      <c r="F32" s="7">
        <v>16</v>
      </c>
      <c r="G32" s="7">
        <v>13</v>
      </c>
      <c r="H32" s="7">
        <v>0</v>
      </c>
      <c r="I32" s="7">
        <v>10</v>
      </c>
      <c r="J32" s="7">
        <v>0</v>
      </c>
      <c r="K32" s="7">
        <v>0</v>
      </c>
      <c r="L32" s="7">
        <v>4</v>
      </c>
      <c r="M32" s="7">
        <v>0</v>
      </c>
      <c r="N32" s="7">
        <v>0</v>
      </c>
      <c r="O32" s="7">
        <v>0</v>
      </c>
      <c r="P32" s="7">
        <v>12</v>
      </c>
      <c r="Q32" s="7">
        <v>23</v>
      </c>
      <c r="R32" s="7">
        <v>46</v>
      </c>
      <c r="S32" s="7">
        <v>49</v>
      </c>
      <c r="T32" s="7">
        <v>30</v>
      </c>
      <c r="U32" s="7">
        <v>31</v>
      </c>
      <c r="V32" s="7">
        <v>8</v>
      </c>
      <c r="W32" s="7">
        <v>8</v>
      </c>
      <c r="X32" s="7">
        <v>23</v>
      </c>
      <c r="Y32" s="7">
        <v>20</v>
      </c>
    </row>
    <row r="33" spans="1:25" ht="15" customHeight="1">
      <c r="A33" s="6">
        <v>40208</v>
      </c>
      <c r="B33" s="7">
        <v>24</v>
      </c>
      <c r="C33" s="7">
        <v>8</v>
      </c>
      <c r="D33" s="7">
        <v>0</v>
      </c>
      <c r="E33" s="7">
        <v>0</v>
      </c>
      <c r="F33" s="7">
        <v>0</v>
      </c>
      <c r="G33" s="7">
        <v>0</v>
      </c>
      <c r="H33" s="7">
        <v>13</v>
      </c>
      <c r="I33" s="7">
        <v>0</v>
      </c>
      <c r="J33" s="7">
        <v>0</v>
      </c>
      <c r="K33" s="7">
        <v>0</v>
      </c>
      <c r="L33" s="7">
        <v>0</v>
      </c>
      <c r="M33" s="7">
        <v>5</v>
      </c>
      <c r="N33" s="7">
        <v>0</v>
      </c>
      <c r="O33" s="7">
        <v>0</v>
      </c>
      <c r="P33" s="7">
        <v>10</v>
      </c>
      <c r="Q33" s="7">
        <v>17</v>
      </c>
      <c r="R33" s="7">
        <v>13</v>
      </c>
      <c r="S33" s="7">
        <v>19</v>
      </c>
      <c r="T33" s="7">
        <v>17</v>
      </c>
      <c r="U33" s="7">
        <v>24</v>
      </c>
      <c r="V33" s="7">
        <v>29</v>
      </c>
      <c r="W33" s="7">
        <v>9</v>
      </c>
      <c r="X33" s="7">
        <v>11</v>
      </c>
      <c r="Y33" s="7">
        <v>13</v>
      </c>
    </row>
    <row r="34" spans="1:25" ht="15" customHeight="1">
      <c r="A34" s="6">
        <v>40209</v>
      </c>
      <c r="B34" s="7">
        <v>9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4</v>
      </c>
      <c r="Y34" s="7">
        <v>23</v>
      </c>
    </row>
    <row r="35" spans="1:25" ht="15" customHeight="1">
      <c r="A35" s="6">
        <v>40210</v>
      </c>
      <c r="B35" s="7">
        <v>28</v>
      </c>
      <c r="C35" s="7">
        <v>27</v>
      </c>
      <c r="D35" s="7">
        <v>14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6</v>
      </c>
      <c r="N35" s="7">
        <v>5</v>
      </c>
      <c r="O35" s="7">
        <v>0</v>
      </c>
      <c r="P35" s="7">
        <v>5</v>
      </c>
      <c r="Q35" s="7">
        <v>12</v>
      </c>
      <c r="R35" s="7">
        <v>10</v>
      </c>
      <c r="S35" s="7">
        <v>13</v>
      </c>
      <c r="T35" s="7">
        <v>26</v>
      </c>
      <c r="U35" s="7">
        <v>20</v>
      </c>
      <c r="V35" s="7">
        <v>9</v>
      </c>
      <c r="W35" s="7">
        <v>0</v>
      </c>
      <c r="X35" s="7">
        <v>10</v>
      </c>
      <c r="Y35" s="7">
        <v>6</v>
      </c>
    </row>
    <row r="36" spans="1:25" ht="15" customHeight="1">
      <c r="A36" s="6">
        <v>40211</v>
      </c>
      <c r="B36" s="7">
        <v>14</v>
      </c>
      <c r="C36" s="7">
        <v>9</v>
      </c>
      <c r="D36" s="7">
        <v>9</v>
      </c>
      <c r="E36" s="7">
        <v>19</v>
      </c>
      <c r="F36" s="7">
        <v>15</v>
      </c>
      <c r="G36" s="7">
        <v>10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</v>
      </c>
      <c r="O36" s="7">
        <v>0</v>
      </c>
      <c r="P36" s="7">
        <v>3</v>
      </c>
      <c r="Q36" s="7">
        <v>4</v>
      </c>
      <c r="R36" s="7">
        <v>6</v>
      </c>
      <c r="S36" s="7">
        <v>49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 customHeight="1">
      <c r="A37" s="6">
        <v>40212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5" customHeight="1">
      <c r="A38" s="6">
        <v>40213</v>
      </c>
      <c r="B38" s="7">
        <v>0</v>
      </c>
      <c r="C38" s="7">
        <v>390</v>
      </c>
      <c r="D38" s="7">
        <v>280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90</v>
      </c>
      <c r="X38" s="7">
        <v>170</v>
      </c>
      <c r="Y38" s="7">
        <v>260</v>
      </c>
    </row>
    <row r="39" spans="1:25" ht="15" customHeight="1">
      <c r="A39" s="6">
        <v>40214</v>
      </c>
      <c r="B39" s="7">
        <v>310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33</v>
      </c>
      <c r="S39" s="7">
        <v>167</v>
      </c>
      <c r="T39" s="7">
        <v>90</v>
      </c>
      <c r="U39" s="7">
        <v>0</v>
      </c>
      <c r="V39" s="7">
        <v>0</v>
      </c>
      <c r="W39" s="7">
        <v>58</v>
      </c>
      <c r="X39" s="7">
        <v>129</v>
      </c>
      <c r="Y39" s="7">
        <v>234</v>
      </c>
    </row>
    <row r="40" spans="1:25" ht="15" customHeight="1">
      <c r="A40" s="6">
        <v>40215</v>
      </c>
      <c r="B40" s="7">
        <v>289</v>
      </c>
      <c r="C40" s="7">
        <v>480</v>
      </c>
      <c r="D40" s="7">
        <v>530</v>
      </c>
      <c r="E40" s="7">
        <v>550</v>
      </c>
      <c r="F40" s="7">
        <v>565</v>
      </c>
      <c r="G40" s="7">
        <v>590</v>
      </c>
      <c r="H40" s="7">
        <v>522</v>
      </c>
      <c r="I40" s="7">
        <v>319</v>
      </c>
      <c r="J40" s="7">
        <v>240</v>
      </c>
      <c r="K40" s="7">
        <v>318</v>
      </c>
      <c r="L40" s="7">
        <v>280</v>
      </c>
      <c r="M40" s="7">
        <v>299</v>
      </c>
      <c r="N40" s="7">
        <v>261</v>
      </c>
      <c r="O40" s="7">
        <v>251</v>
      </c>
      <c r="P40" s="7">
        <v>257</v>
      </c>
      <c r="Q40" s="7">
        <v>266</v>
      </c>
      <c r="R40" s="7">
        <v>264</v>
      </c>
      <c r="S40" s="7">
        <v>256</v>
      </c>
      <c r="T40" s="7">
        <v>248</v>
      </c>
      <c r="U40" s="7">
        <v>254</v>
      </c>
      <c r="V40" s="7">
        <v>216</v>
      </c>
      <c r="W40" s="7">
        <v>41</v>
      </c>
      <c r="X40" s="7">
        <v>64</v>
      </c>
      <c r="Y40" s="7">
        <v>138</v>
      </c>
    </row>
    <row r="41" spans="1:25" ht="15" customHeight="1">
      <c r="A41" s="6">
        <v>40216</v>
      </c>
      <c r="B41" s="7">
        <v>230</v>
      </c>
      <c r="C41" s="7">
        <v>319</v>
      </c>
      <c r="D41" s="7">
        <v>248</v>
      </c>
      <c r="E41" s="7">
        <v>167</v>
      </c>
      <c r="F41" s="7">
        <v>238</v>
      </c>
      <c r="G41" s="7">
        <v>307</v>
      </c>
      <c r="H41" s="7">
        <v>286</v>
      </c>
      <c r="I41" s="7">
        <v>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120</v>
      </c>
      <c r="P41" s="7">
        <v>214</v>
      </c>
      <c r="Q41" s="7">
        <v>239</v>
      </c>
      <c r="R41" s="7">
        <v>271</v>
      </c>
      <c r="S41" s="7">
        <v>239</v>
      </c>
      <c r="T41" s="7">
        <v>222</v>
      </c>
      <c r="U41" s="7">
        <v>136</v>
      </c>
      <c r="V41" s="7">
        <v>99</v>
      </c>
      <c r="W41" s="7">
        <v>61</v>
      </c>
      <c r="X41" s="7">
        <v>118</v>
      </c>
      <c r="Y41" s="7">
        <v>184</v>
      </c>
    </row>
    <row r="42" spans="1:25" ht="15" customHeight="1">
      <c r="A42" s="6">
        <v>40217</v>
      </c>
      <c r="B42" s="7">
        <v>284</v>
      </c>
      <c r="C42" s="7">
        <v>376</v>
      </c>
      <c r="D42" s="7">
        <v>321</v>
      </c>
      <c r="E42" s="7">
        <v>297</v>
      </c>
      <c r="F42" s="7">
        <v>226</v>
      </c>
      <c r="G42" s="7">
        <v>222</v>
      </c>
      <c r="H42" s="7">
        <v>254</v>
      </c>
      <c r="I42" s="7">
        <v>60</v>
      </c>
      <c r="J42" s="7">
        <v>0</v>
      </c>
      <c r="K42" s="7">
        <v>0</v>
      </c>
      <c r="L42" s="7">
        <v>133</v>
      </c>
      <c r="M42" s="7">
        <v>68</v>
      </c>
      <c r="N42" s="7">
        <v>86</v>
      </c>
      <c r="O42" s="7">
        <v>78</v>
      </c>
      <c r="P42" s="7">
        <v>76</v>
      </c>
      <c r="Q42" s="7">
        <v>68</v>
      </c>
      <c r="R42" s="7">
        <v>77</v>
      </c>
      <c r="S42" s="7">
        <v>114</v>
      </c>
      <c r="T42" s="7">
        <v>161</v>
      </c>
      <c r="U42" s="7">
        <v>121</v>
      </c>
      <c r="V42" s="7">
        <v>96</v>
      </c>
      <c r="W42" s="7">
        <v>0</v>
      </c>
      <c r="X42" s="7">
        <v>14</v>
      </c>
      <c r="Y42" s="7">
        <v>94</v>
      </c>
    </row>
    <row r="43" spans="1:25" ht="15" customHeight="1">
      <c r="A43" s="6">
        <v>40218</v>
      </c>
      <c r="B43" s="7">
        <v>215</v>
      </c>
      <c r="C43" s="7">
        <v>331</v>
      </c>
      <c r="D43" s="7">
        <v>207</v>
      </c>
      <c r="E43" s="7">
        <v>151</v>
      </c>
      <c r="F43" s="7">
        <v>206</v>
      </c>
      <c r="G43" s="7">
        <v>382</v>
      </c>
      <c r="H43" s="7">
        <v>158</v>
      </c>
      <c r="I43" s="7">
        <v>132</v>
      </c>
      <c r="J43" s="7">
        <v>83</v>
      </c>
      <c r="K43" s="7">
        <v>0</v>
      </c>
      <c r="L43" s="7">
        <v>0</v>
      </c>
      <c r="M43" s="7">
        <v>136</v>
      </c>
      <c r="N43" s="7">
        <v>118</v>
      </c>
      <c r="O43" s="7">
        <v>101</v>
      </c>
      <c r="P43" s="7">
        <v>93</v>
      </c>
      <c r="Q43" s="7">
        <v>85</v>
      </c>
      <c r="R43" s="7">
        <v>93</v>
      </c>
      <c r="S43" s="7">
        <v>114</v>
      </c>
      <c r="T43" s="7">
        <v>147</v>
      </c>
      <c r="U43" s="7">
        <v>192</v>
      </c>
      <c r="V43" s="7">
        <v>178</v>
      </c>
      <c r="W43" s="7">
        <v>7</v>
      </c>
      <c r="X43" s="7">
        <v>2</v>
      </c>
      <c r="Y43" s="7">
        <v>77</v>
      </c>
    </row>
    <row r="44" spans="1:25" ht="15" customHeight="1">
      <c r="A44" s="6">
        <v>40219</v>
      </c>
      <c r="B44" s="7">
        <v>178</v>
      </c>
      <c r="C44" s="7">
        <v>254</v>
      </c>
      <c r="D44" s="7">
        <v>297</v>
      </c>
      <c r="E44" s="7">
        <v>337</v>
      </c>
      <c r="F44" s="7">
        <v>263</v>
      </c>
      <c r="G44" s="7">
        <v>298</v>
      </c>
      <c r="H44" s="7">
        <v>229</v>
      </c>
      <c r="I44" s="7">
        <v>162</v>
      </c>
      <c r="J44" s="7">
        <v>33</v>
      </c>
      <c r="K44" s="7">
        <v>137</v>
      </c>
      <c r="L44" s="7">
        <v>165</v>
      </c>
      <c r="M44" s="7">
        <v>111</v>
      </c>
      <c r="N44" s="7">
        <v>81</v>
      </c>
      <c r="O44" s="7">
        <v>49</v>
      </c>
      <c r="P44" s="7">
        <v>29</v>
      </c>
      <c r="Q44" s="7">
        <v>23</v>
      </c>
      <c r="R44" s="7">
        <v>30</v>
      </c>
      <c r="S44" s="7">
        <v>65</v>
      </c>
      <c r="T44" s="7">
        <v>115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15" customHeight="1">
      <c r="A45" s="6">
        <v>40220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ht="15" customHeight="1">
      <c r="A46" s="6">
        <v>40221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5" customHeight="1">
      <c r="A47" s="6">
        <v>40222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5" customHeight="1">
      <c r="A48" s="6">
        <v>40223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ht="15" customHeight="1">
      <c r="A49" s="6">
        <v>40224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ht="15" customHeight="1">
      <c r="A50" s="6">
        <v>40225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5" customHeight="1">
      <c r="A51" s="6">
        <v>40226</v>
      </c>
      <c r="B51" s="7">
        <v>0</v>
      </c>
      <c r="C51" s="7">
        <v>370</v>
      </c>
      <c r="D51" s="7">
        <v>267</v>
      </c>
      <c r="E51" s="7">
        <v>248</v>
      </c>
      <c r="F51" s="7">
        <v>355</v>
      </c>
      <c r="G51" s="7">
        <v>283</v>
      </c>
      <c r="H51" s="7">
        <v>326</v>
      </c>
      <c r="I51" s="7">
        <v>59</v>
      </c>
      <c r="J51" s="7">
        <v>0</v>
      </c>
      <c r="K51" s="7">
        <v>0</v>
      </c>
      <c r="L51" s="7">
        <v>98</v>
      </c>
      <c r="M51" s="7">
        <v>197</v>
      </c>
      <c r="N51" s="7">
        <v>183</v>
      </c>
      <c r="O51" s="7">
        <v>191</v>
      </c>
      <c r="P51" s="7">
        <v>191</v>
      </c>
      <c r="Q51" s="7">
        <v>197</v>
      </c>
      <c r="R51" s="7">
        <v>205</v>
      </c>
      <c r="S51" s="7">
        <v>213</v>
      </c>
      <c r="T51" s="7">
        <v>235</v>
      </c>
      <c r="U51" s="7">
        <v>255</v>
      </c>
      <c r="V51" s="7">
        <v>195</v>
      </c>
      <c r="W51" s="7">
        <v>28</v>
      </c>
      <c r="X51" s="7">
        <v>71</v>
      </c>
      <c r="Y51" s="7">
        <v>150</v>
      </c>
    </row>
    <row r="52" spans="1:25" ht="15" customHeight="1">
      <c r="A52" s="6">
        <v>40227</v>
      </c>
      <c r="B52" s="7">
        <v>262</v>
      </c>
      <c r="C52" s="7">
        <v>252</v>
      </c>
      <c r="D52" s="7">
        <v>145</v>
      </c>
      <c r="E52" s="7">
        <v>352</v>
      </c>
      <c r="F52" s="7">
        <v>296</v>
      </c>
      <c r="G52" s="7">
        <v>285</v>
      </c>
      <c r="H52" s="7">
        <v>265</v>
      </c>
      <c r="I52" s="7">
        <v>173</v>
      </c>
      <c r="J52" s="7">
        <v>0</v>
      </c>
      <c r="K52" s="7">
        <v>53</v>
      </c>
      <c r="L52" s="7">
        <v>225</v>
      </c>
      <c r="M52" s="7">
        <v>192</v>
      </c>
      <c r="N52" s="7">
        <v>172</v>
      </c>
      <c r="O52" s="7">
        <v>149</v>
      </c>
      <c r="P52" s="7">
        <v>139</v>
      </c>
      <c r="Q52" s="7">
        <v>133</v>
      </c>
      <c r="R52" s="7">
        <v>140</v>
      </c>
      <c r="S52" s="7">
        <v>153</v>
      </c>
      <c r="T52" s="7">
        <v>180</v>
      </c>
      <c r="U52" s="7">
        <v>219</v>
      </c>
      <c r="V52" s="7">
        <v>174</v>
      </c>
      <c r="W52" s="7">
        <v>7</v>
      </c>
      <c r="X52" s="7">
        <v>44</v>
      </c>
      <c r="Y52" s="7">
        <v>119</v>
      </c>
    </row>
    <row r="53" spans="1:25" ht="15" customHeight="1">
      <c r="A53" s="6">
        <v>40228</v>
      </c>
      <c r="B53" s="7">
        <v>219</v>
      </c>
      <c r="C53" s="7">
        <v>327</v>
      </c>
      <c r="D53" s="7">
        <v>403</v>
      </c>
      <c r="E53" s="7">
        <v>444</v>
      </c>
      <c r="F53" s="7">
        <v>454</v>
      </c>
      <c r="G53" s="7">
        <v>445</v>
      </c>
      <c r="H53" s="7">
        <v>396</v>
      </c>
      <c r="I53" s="7">
        <v>367</v>
      </c>
      <c r="J53" s="7">
        <v>286</v>
      </c>
      <c r="K53" s="7">
        <v>241</v>
      </c>
      <c r="L53" s="7">
        <v>191</v>
      </c>
      <c r="M53" s="7">
        <v>138</v>
      </c>
      <c r="N53" s="7">
        <v>115</v>
      </c>
      <c r="O53" s="7">
        <v>77</v>
      </c>
      <c r="P53" s="7">
        <v>52</v>
      </c>
      <c r="Q53" s="7">
        <v>52</v>
      </c>
      <c r="R53" s="7">
        <v>43</v>
      </c>
      <c r="S53" s="7">
        <v>58</v>
      </c>
      <c r="T53" s="7">
        <v>86</v>
      </c>
      <c r="U53" s="7">
        <v>150</v>
      </c>
      <c r="V53" s="7">
        <v>103</v>
      </c>
      <c r="W53" s="7">
        <v>58</v>
      </c>
      <c r="X53" s="7">
        <v>134</v>
      </c>
      <c r="Y53" s="7">
        <v>207</v>
      </c>
    </row>
    <row r="54" spans="1:25" ht="15" customHeight="1">
      <c r="A54" s="6">
        <v>40229</v>
      </c>
      <c r="B54" s="7">
        <v>291</v>
      </c>
      <c r="C54" s="7">
        <v>370</v>
      </c>
      <c r="D54" s="7">
        <v>433</v>
      </c>
      <c r="E54" s="7">
        <v>481</v>
      </c>
      <c r="F54" s="7">
        <v>503</v>
      </c>
      <c r="G54" s="7">
        <v>503</v>
      </c>
      <c r="H54" s="7">
        <v>476</v>
      </c>
      <c r="I54" s="7">
        <v>364</v>
      </c>
      <c r="J54" s="7">
        <v>250</v>
      </c>
      <c r="K54" s="7">
        <v>254</v>
      </c>
      <c r="L54" s="7">
        <v>324</v>
      </c>
      <c r="M54" s="7">
        <v>303</v>
      </c>
      <c r="N54" s="7">
        <v>267</v>
      </c>
      <c r="O54" s="7">
        <v>264</v>
      </c>
      <c r="P54" s="7">
        <v>271</v>
      </c>
      <c r="Q54" s="7">
        <v>245</v>
      </c>
      <c r="R54" s="7">
        <v>215</v>
      </c>
      <c r="S54" s="7">
        <v>169</v>
      </c>
      <c r="T54" s="7">
        <v>263</v>
      </c>
      <c r="U54" s="7">
        <v>280</v>
      </c>
      <c r="V54" s="7">
        <v>212</v>
      </c>
      <c r="W54" s="7">
        <v>69</v>
      </c>
      <c r="X54" s="7">
        <v>122</v>
      </c>
      <c r="Y54" s="7">
        <v>179</v>
      </c>
    </row>
    <row r="55" spans="1:25" ht="15" customHeight="1">
      <c r="A55" s="6">
        <v>40230</v>
      </c>
      <c r="B55" s="7">
        <v>260</v>
      </c>
      <c r="C55" s="7">
        <v>335</v>
      </c>
      <c r="D55" s="7">
        <v>403</v>
      </c>
      <c r="E55" s="7">
        <v>374</v>
      </c>
      <c r="F55" s="7">
        <v>383</v>
      </c>
      <c r="G55" s="7">
        <v>436</v>
      </c>
      <c r="H55" s="7">
        <v>422</v>
      </c>
      <c r="I55" s="7">
        <v>375</v>
      </c>
      <c r="J55" s="7">
        <v>33</v>
      </c>
      <c r="K55" s="7">
        <v>90</v>
      </c>
      <c r="L55" s="7">
        <v>139</v>
      </c>
      <c r="M55" s="7">
        <v>221</v>
      </c>
      <c r="N55" s="7">
        <v>230</v>
      </c>
      <c r="O55" s="7">
        <v>130</v>
      </c>
      <c r="P55" s="7">
        <v>144</v>
      </c>
      <c r="Q55" s="7">
        <v>116</v>
      </c>
      <c r="R55" s="7">
        <v>243</v>
      </c>
      <c r="S55" s="7">
        <v>180</v>
      </c>
      <c r="T55" s="7">
        <v>238</v>
      </c>
      <c r="U55" s="7">
        <v>0</v>
      </c>
      <c r="V55" s="7">
        <v>0</v>
      </c>
      <c r="W55" s="7">
        <v>121</v>
      </c>
      <c r="X55" s="7">
        <v>173</v>
      </c>
      <c r="Y55" s="7">
        <v>231</v>
      </c>
    </row>
    <row r="56" spans="1:25" ht="15" customHeight="1">
      <c r="A56" s="6">
        <v>40231</v>
      </c>
      <c r="B56" s="7">
        <v>324</v>
      </c>
      <c r="C56" s="7">
        <v>395</v>
      </c>
      <c r="D56" s="7">
        <v>356</v>
      </c>
      <c r="E56" s="7">
        <v>414</v>
      </c>
      <c r="F56" s="7">
        <v>383</v>
      </c>
      <c r="G56" s="7">
        <v>259</v>
      </c>
      <c r="H56" s="7">
        <v>128</v>
      </c>
      <c r="I56" s="7">
        <v>67</v>
      </c>
      <c r="J56" s="7">
        <v>0</v>
      </c>
      <c r="K56" s="7">
        <v>2</v>
      </c>
      <c r="L56" s="7">
        <v>82</v>
      </c>
      <c r="M56" s="7">
        <v>45</v>
      </c>
      <c r="N56" s="7">
        <v>38</v>
      </c>
      <c r="O56" s="7">
        <v>59</v>
      </c>
      <c r="P56" s="7">
        <v>56</v>
      </c>
      <c r="Q56" s="7">
        <v>49</v>
      </c>
      <c r="R56" s="7">
        <v>49</v>
      </c>
      <c r="S56" s="7">
        <v>10</v>
      </c>
      <c r="T56" s="7">
        <v>47</v>
      </c>
      <c r="U56" s="7">
        <v>65</v>
      </c>
      <c r="V56" s="7">
        <v>71</v>
      </c>
      <c r="W56" s="7">
        <v>0</v>
      </c>
      <c r="X56" s="7">
        <v>12</v>
      </c>
      <c r="Y56" s="7">
        <v>100</v>
      </c>
    </row>
    <row r="57" spans="1:25" ht="15" customHeight="1">
      <c r="A57" s="6">
        <v>40232</v>
      </c>
      <c r="B57" s="7">
        <v>212</v>
      </c>
      <c r="C57" s="7">
        <v>312</v>
      </c>
      <c r="D57" s="7">
        <v>300</v>
      </c>
      <c r="E57" s="7">
        <v>353</v>
      </c>
      <c r="F57" s="7">
        <v>323</v>
      </c>
      <c r="G57" s="7">
        <v>317</v>
      </c>
      <c r="H57" s="7">
        <v>206</v>
      </c>
      <c r="I57" s="7">
        <v>10</v>
      </c>
      <c r="J57" s="7">
        <v>0</v>
      </c>
      <c r="K57" s="7">
        <v>50</v>
      </c>
      <c r="L57" s="7">
        <v>89</v>
      </c>
      <c r="M57" s="7">
        <v>112</v>
      </c>
      <c r="N57" s="7">
        <v>102</v>
      </c>
      <c r="O57" s="7">
        <v>94</v>
      </c>
      <c r="P57" s="7">
        <v>113</v>
      </c>
      <c r="Q57" s="7">
        <v>126</v>
      </c>
      <c r="R57" s="7">
        <v>144</v>
      </c>
      <c r="S57" s="7">
        <v>170</v>
      </c>
      <c r="T57" s="7">
        <v>195</v>
      </c>
      <c r="U57" s="7">
        <v>228</v>
      </c>
      <c r="V57" s="7">
        <v>156</v>
      </c>
      <c r="W57" s="7">
        <v>0</v>
      </c>
      <c r="X57" s="7">
        <v>56</v>
      </c>
      <c r="Y57" s="7">
        <v>140</v>
      </c>
    </row>
    <row r="58" spans="1:25" ht="15" customHeight="1">
      <c r="A58" s="6">
        <v>40233</v>
      </c>
      <c r="B58" s="7">
        <v>249</v>
      </c>
      <c r="C58" s="7">
        <v>278</v>
      </c>
      <c r="D58" s="7">
        <v>246</v>
      </c>
      <c r="E58" s="7">
        <v>352</v>
      </c>
      <c r="F58" s="7">
        <v>300</v>
      </c>
      <c r="G58" s="7">
        <v>313</v>
      </c>
      <c r="H58" s="7">
        <v>185</v>
      </c>
      <c r="I58" s="7">
        <v>109</v>
      </c>
      <c r="J58" s="7">
        <v>44</v>
      </c>
      <c r="K58" s="7">
        <v>118</v>
      </c>
      <c r="L58" s="7">
        <v>227</v>
      </c>
      <c r="M58" s="7">
        <v>211</v>
      </c>
      <c r="N58" s="7">
        <v>210</v>
      </c>
      <c r="O58" s="7">
        <v>193</v>
      </c>
      <c r="P58" s="7">
        <v>154</v>
      </c>
      <c r="Q58" s="7">
        <v>181</v>
      </c>
      <c r="R58" s="7">
        <v>228</v>
      </c>
      <c r="S58" s="7">
        <v>250</v>
      </c>
      <c r="T58" s="7">
        <v>258</v>
      </c>
      <c r="U58" s="7">
        <v>253</v>
      </c>
      <c r="V58" s="7">
        <v>223</v>
      </c>
      <c r="W58" s="7">
        <v>145</v>
      </c>
      <c r="X58" s="7">
        <v>205</v>
      </c>
      <c r="Y58" s="7">
        <v>287</v>
      </c>
    </row>
    <row r="59" spans="1:25" ht="15" customHeight="1">
      <c r="A59" s="6">
        <v>40234</v>
      </c>
      <c r="B59" s="7">
        <v>392</v>
      </c>
      <c r="C59" s="7">
        <v>478</v>
      </c>
      <c r="D59" s="7">
        <v>367</v>
      </c>
      <c r="E59" s="7">
        <v>191</v>
      </c>
      <c r="F59" s="7">
        <v>121</v>
      </c>
      <c r="G59" s="7">
        <v>58</v>
      </c>
      <c r="H59" s="7">
        <v>77</v>
      </c>
      <c r="I59" s="7">
        <v>96</v>
      </c>
      <c r="J59" s="7">
        <v>0</v>
      </c>
      <c r="K59" s="7">
        <v>0</v>
      </c>
      <c r="L59" s="7">
        <v>263</v>
      </c>
      <c r="M59" s="7">
        <v>295</v>
      </c>
      <c r="N59" s="7">
        <v>281</v>
      </c>
      <c r="O59" s="7">
        <v>274</v>
      </c>
      <c r="P59" s="7">
        <v>283</v>
      </c>
      <c r="Q59" s="7">
        <v>288</v>
      </c>
      <c r="R59" s="7">
        <v>296</v>
      </c>
      <c r="S59" s="7">
        <v>307</v>
      </c>
      <c r="T59" s="7">
        <v>336</v>
      </c>
      <c r="U59" s="7">
        <v>352</v>
      </c>
      <c r="V59" s="7">
        <v>268</v>
      </c>
      <c r="W59" s="7">
        <v>122</v>
      </c>
      <c r="X59" s="7">
        <v>168</v>
      </c>
      <c r="Y59" s="7">
        <v>242</v>
      </c>
    </row>
    <row r="60" spans="1:25" ht="15" customHeight="1">
      <c r="A60" s="6">
        <v>40235</v>
      </c>
      <c r="B60" s="7">
        <v>369</v>
      </c>
      <c r="C60" s="7">
        <v>435</v>
      </c>
      <c r="D60" s="7">
        <v>188</v>
      </c>
      <c r="E60" s="7">
        <v>104</v>
      </c>
      <c r="F60" s="7">
        <v>40</v>
      </c>
      <c r="G60" s="7">
        <v>109</v>
      </c>
      <c r="H60" s="7">
        <v>225</v>
      </c>
      <c r="I60" s="7">
        <v>69</v>
      </c>
      <c r="J60" s="7">
        <v>0</v>
      </c>
      <c r="K60" s="7">
        <v>66</v>
      </c>
      <c r="L60" s="7">
        <v>134</v>
      </c>
      <c r="M60" s="7">
        <v>294</v>
      </c>
      <c r="N60" s="7">
        <v>273</v>
      </c>
      <c r="O60" s="7">
        <v>312</v>
      </c>
      <c r="P60" s="7">
        <v>318</v>
      </c>
      <c r="Q60" s="7">
        <v>319</v>
      </c>
      <c r="R60" s="7">
        <v>316</v>
      </c>
      <c r="S60" s="7">
        <v>328</v>
      </c>
      <c r="T60" s="7">
        <v>351</v>
      </c>
      <c r="U60" s="7">
        <v>369</v>
      </c>
      <c r="V60" s="7">
        <v>270</v>
      </c>
      <c r="W60" s="7">
        <v>136</v>
      </c>
      <c r="X60" s="7">
        <v>198</v>
      </c>
      <c r="Y60" s="7">
        <v>281</v>
      </c>
    </row>
    <row r="61" spans="1:25" ht="15" customHeight="1">
      <c r="A61" s="6">
        <v>40236</v>
      </c>
      <c r="B61" s="7">
        <v>397</v>
      </c>
      <c r="C61" s="7">
        <v>318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479</v>
      </c>
      <c r="M61" s="7">
        <v>448</v>
      </c>
      <c r="N61" s="7">
        <v>434</v>
      </c>
      <c r="O61" s="7">
        <v>432</v>
      </c>
      <c r="P61" s="7">
        <v>451</v>
      </c>
      <c r="Q61" s="7">
        <v>460</v>
      </c>
      <c r="R61" s="7">
        <v>460</v>
      </c>
      <c r="S61" s="7">
        <v>460</v>
      </c>
      <c r="T61" s="7">
        <v>0</v>
      </c>
      <c r="U61" s="7">
        <v>0</v>
      </c>
      <c r="V61" s="7">
        <v>0</v>
      </c>
      <c r="W61" s="7">
        <v>244</v>
      </c>
      <c r="X61" s="7">
        <v>315</v>
      </c>
      <c r="Y61" s="7">
        <v>290</v>
      </c>
    </row>
    <row r="62" spans="1:25" ht="15" customHeight="1">
      <c r="A62" s="6">
        <v>40237</v>
      </c>
      <c r="B62" s="7">
        <v>471</v>
      </c>
      <c r="C62" s="7">
        <v>554</v>
      </c>
      <c r="D62" s="7">
        <v>290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460</v>
      </c>
      <c r="S62" s="7">
        <v>460</v>
      </c>
      <c r="T62" s="7">
        <v>460</v>
      </c>
      <c r="U62" s="7">
        <v>460</v>
      </c>
      <c r="V62" s="7">
        <v>350</v>
      </c>
      <c r="W62" s="7">
        <v>260</v>
      </c>
      <c r="X62" s="7">
        <v>260</v>
      </c>
      <c r="Y62" s="7">
        <v>260</v>
      </c>
    </row>
    <row r="63" spans="1:25" ht="15" customHeight="1">
      <c r="A63" s="6">
        <v>40238</v>
      </c>
      <c r="B63" s="7">
        <v>260</v>
      </c>
      <c r="C63" s="7">
        <v>102</v>
      </c>
      <c r="D63" s="7">
        <v>75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14</v>
      </c>
      <c r="L63" s="7">
        <v>439</v>
      </c>
      <c r="M63" s="7">
        <v>415</v>
      </c>
      <c r="N63" s="7">
        <v>374</v>
      </c>
      <c r="O63" s="7">
        <v>381</v>
      </c>
      <c r="P63" s="7">
        <v>376</v>
      </c>
      <c r="Q63" s="7">
        <v>377</v>
      </c>
      <c r="R63" s="7">
        <v>367</v>
      </c>
      <c r="S63" s="7">
        <v>376</v>
      </c>
      <c r="T63" s="7">
        <v>347</v>
      </c>
      <c r="U63" s="7">
        <v>330</v>
      </c>
      <c r="V63" s="7">
        <v>219</v>
      </c>
      <c r="W63" s="7">
        <v>122</v>
      </c>
      <c r="X63" s="7">
        <v>160</v>
      </c>
      <c r="Y63" s="7">
        <v>231</v>
      </c>
    </row>
    <row r="64" spans="1:25" ht="15" customHeight="1">
      <c r="A64" s="6">
        <v>40239</v>
      </c>
      <c r="B64" s="7">
        <v>295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250</v>
      </c>
      <c r="K64" s="7">
        <v>234</v>
      </c>
      <c r="L64" s="7">
        <v>178</v>
      </c>
      <c r="M64" s="7">
        <v>124</v>
      </c>
      <c r="N64" s="7">
        <v>119</v>
      </c>
      <c r="O64" s="7">
        <v>187</v>
      </c>
      <c r="P64" s="7">
        <v>167</v>
      </c>
      <c r="Q64" s="7">
        <v>159</v>
      </c>
      <c r="R64" s="7">
        <v>164</v>
      </c>
      <c r="S64" s="7">
        <v>182</v>
      </c>
      <c r="T64" s="7">
        <v>227</v>
      </c>
      <c r="U64" s="7">
        <v>267</v>
      </c>
      <c r="V64" s="7">
        <v>148</v>
      </c>
      <c r="W64" s="7">
        <v>37</v>
      </c>
      <c r="X64" s="7">
        <v>85</v>
      </c>
      <c r="Y64" s="7">
        <v>189</v>
      </c>
    </row>
    <row r="65" spans="1:25" ht="15" customHeight="1">
      <c r="A65" s="6">
        <v>40240</v>
      </c>
      <c r="B65" s="7">
        <v>240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5" customHeight="1">
      <c r="A66" s="6">
        <v>40241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240</v>
      </c>
      <c r="L66" s="7">
        <v>195</v>
      </c>
      <c r="M66" s="7">
        <v>154</v>
      </c>
      <c r="N66" s="7">
        <v>166</v>
      </c>
      <c r="O66" s="7">
        <v>171</v>
      </c>
      <c r="P66" s="7">
        <v>163</v>
      </c>
      <c r="Q66" s="7">
        <v>167</v>
      </c>
      <c r="R66" s="7">
        <v>162</v>
      </c>
      <c r="S66" s="7">
        <v>185</v>
      </c>
      <c r="T66" s="7">
        <v>222</v>
      </c>
      <c r="U66" s="7">
        <v>266</v>
      </c>
      <c r="V66" s="7">
        <v>172</v>
      </c>
      <c r="W66" s="7">
        <v>49</v>
      </c>
      <c r="X66" s="7">
        <v>109</v>
      </c>
      <c r="Y66" s="7">
        <v>195</v>
      </c>
    </row>
    <row r="67" spans="1:25" ht="15" customHeight="1">
      <c r="A67" s="6">
        <v>40242</v>
      </c>
      <c r="B67" s="7">
        <v>300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5" customHeight="1">
      <c r="A68" s="6">
        <v>40243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5" customHeight="1">
      <c r="A69" s="6">
        <v>40244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5" customHeight="1">
      <c r="A70" s="6">
        <v>40245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5" customHeight="1">
      <c r="A71" s="6">
        <v>40246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5" customHeight="1">
      <c r="A72" s="6">
        <v>40247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5" customHeight="1">
      <c r="A73" s="6">
        <v>40248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ht="15" customHeight="1">
      <c r="A74" s="6">
        <v>40249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5" customHeight="1">
      <c r="A75" s="6">
        <v>40250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</row>
    <row r="76" spans="1:25" ht="15" customHeight="1">
      <c r="A76" s="6">
        <v>40251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ht="15" customHeight="1">
      <c r="A77" s="6">
        <v>40252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ht="15" customHeight="1">
      <c r="A78" s="6">
        <v>40253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5" customHeight="1">
      <c r="A79" s="6">
        <v>40254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5" customHeight="1">
      <c r="A80" s="6">
        <v>40255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5" customHeight="1">
      <c r="A81" s="6">
        <v>40256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ht="15" customHeight="1">
      <c r="A82" s="6">
        <v>40257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ht="15" customHeight="1">
      <c r="A83" s="6">
        <v>40258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ht="15" customHeight="1">
      <c r="A84" s="6">
        <v>40259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5" customHeight="1">
      <c r="A85" s="6">
        <v>40260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</row>
    <row r="86" spans="1:25" ht="15" customHeight="1">
      <c r="A86" s="6">
        <v>40261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ht="15" customHeight="1">
      <c r="A87" s="6">
        <v>40262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ht="15" customHeight="1">
      <c r="A88" s="6">
        <v>40263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5" customHeight="1">
      <c r="A89" s="6">
        <v>40264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15" customHeight="1">
      <c r="A90" s="6">
        <v>40265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ht="15" customHeight="1">
      <c r="A91" s="6">
        <v>40266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ht="15" customHeight="1">
      <c r="A92" s="6">
        <v>40267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ht="15" customHeight="1">
      <c r="A93" s="6">
        <v>40268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ht="15" customHeight="1">
      <c r="A94" s="6">
        <v>40269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ht="15" customHeight="1">
      <c r="A95" s="6">
        <v>40270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ht="15" customHeight="1">
      <c r="A96" s="6">
        <v>40271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ht="15" customHeight="1">
      <c r="A97" s="6">
        <v>40272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ht="15" customHeight="1">
      <c r="A98" s="6">
        <v>40273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 ht="15" customHeight="1">
      <c r="A99" s="6">
        <v>40274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ht="15" customHeight="1">
      <c r="A100" s="6">
        <v>40275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ht="15" customHeight="1">
      <c r="A101" s="6">
        <v>40276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ht="15" customHeight="1">
      <c r="A102" s="6">
        <v>40277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ht="15" customHeight="1">
      <c r="A103" s="6">
        <v>40278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ht="15" customHeight="1">
      <c r="A104" s="6">
        <v>40279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ht="15" customHeight="1">
      <c r="A105" s="6">
        <v>40280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ht="15" customHeight="1">
      <c r="A106" s="6">
        <v>40281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ht="15" customHeight="1">
      <c r="A107" s="6">
        <v>40282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ht="15" customHeight="1">
      <c r="A108" s="6">
        <v>40283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ht="15" customHeight="1">
      <c r="A109" s="6">
        <v>40284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ht="15" customHeight="1">
      <c r="A110" s="6">
        <v>40285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ht="15" customHeight="1">
      <c r="A111" s="6">
        <v>40286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ht="15" customHeight="1">
      <c r="A112" s="6">
        <v>40287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ht="15" customHeight="1">
      <c r="A113" s="6">
        <v>40288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ht="15" customHeight="1">
      <c r="A114" s="6">
        <v>40289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ht="15" customHeight="1">
      <c r="A115" s="6">
        <v>40290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ht="15" customHeight="1">
      <c r="A116" s="6">
        <v>40291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ht="15" customHeight="1">
      <c r="A117" s="6">
        <v>40292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ht="15" customHeight="1">
      <c r="A118" s="6">
        <v>40293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</row>
    <row r="119" spans="1:25" ht="15" customHeight="1">
      <c r="A119" s="6">
        <v>40294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ht="15" customHeight="1">
      <c r="A120" s="6">
        <v>40295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ht="15" customHeight="1">
      <c r="A121" s="6">
        <v>40296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ht="15" customHeight="1">
      <c r="A122" s="6">
        <v>40297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3</v>
      </c>
      <c r="L122" s="7">
        <v>32</v>
      </c>
      <c r="M122" s="7">
        <v>18</v>
      </c>
      <c r="N122" s="7">
        <v>37</v>
      </c>
      <c r="O122" s="7">
        <v>30</v>
      </c>
      <c r="P122" s="7">
        <v>42</v>
      </c>
      <c r="Q122" s="7">
        <v>43</v>
      </c>
      <c r="R122" s="7">
        <v>0</v>
      </c>
      <c r="S122" s="7">
        <v>0</v>
      </c>
      <c r="T122" s="7">
        <v>0</v>
      </c>
      <c r="U122" s="7">
        <v>0</v>
      </c>
      <c r="V122" s="7">
        <v>10</v>
      </c>
      <c r="W122" s="7">
        <v>13</v>
      </c>
      <c r="X122" s="7">
        <v>17</v>
      </c>
      <c r="Y122" s="7">
        <v>16</v>
      </c>
    </row>
    <row r="123" spans="1:25" ht="15" customHeight="1">
      <c r="A123" s="6">
        <v>40298</v>
      </c>
      <c r="B123" s="7">
        <v>16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11</v>
      </c>
      <c r="K123" s="7">
        <v>13</v>
      </c>
      <c r="L123" s="7">
        <v>7</v>
      </c>
      <c r="M123" s="7">
        <v>11</v>
      </c>
      <c r="N123" s="7">
        <v>23</v>
      </c>
      <c r="O123" s="7">
        <v>6</v>
      </c>
      <c r="P123" s="7">
        <v>17</v>
      </c>
      <c r="Q123" s="7">
        <v>2</v>
      </c>
      <c r="R123" s="7">
        <v>13</v>
      </c>
      <c r="S123" s="7">
        <v>1</v>
      </c>
      <c r="T123" s="7">
        <v>0</v>
      </c>
      <c r="U123" s="7">
        <v>7</v>
      </c>
      <c r="V123" s="7">
        <v>3</v>
      </c>
      <c r="W123" s="7">
        <v>16</v>
      </c>
      <c r="X123" s="7">
        <v>31</v>
      </c>
      <c r="Y123" s="7">
        <v>20</v>
      </c>
    </row>
    <row r="124" spans="1:25" ht="15" customHeight="1">
      <c r="A124" s="6">
        <v>40299</v>
      </c>
      <c r="B124" s="7">
        <v>16</v>
      </c>
      <c r="C124" s="7">
        <v>31</v>
      </c>
      <c r="D124" s="7">
        <v>0</v>
      </c>
      <c r="E124" s="7">
        <v>90</v>
      </c>
      <c r="F124" s="7">
        <v>35</v>
      </c>
      <c r="G124" s="7">
        <v>4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33</v>
      </c>
      <c r="S124" s="7">
        <v>16</v>
      </c>
      <c r="T124" s="7">
        <v>3</v>
      </c>
      <c r="U124" s="7">
        <v>0</v>
      </c>
      <c r="V124" s="7">
        <v>7</v>
      </c>
      <c r="W124" s="7">
        <v>11</v>
      </c>
      <c r="X124" s="7">
        <v>11</v>
      </c>
      <c r="Y124" s="7">
        <v>5</v>
      </c>
    </row>
    <row r="125" spans="1:25" ht="15" customHeight="1">
      <c r="A125" s="6">
        <v>40300</v>
      </c>
      <c r="B125" s="7">
        <v>0</v>
      </c>
      <c r="C125" s="7">
        <v>0</v>
      </c>
      <c r="D125" s="7">
        <v>19</v>
      </c>
      <c r="E125" s="7">
        <v>0</v>
      </c>
      <c r="F125" s="7">
        <v>0</v>
      </c>
      <c r="G125" s="7">
        <v>0</v>
      </c>
      <c r="H125" s="7">
        <v>45</v>
      </c>
      <c r="I125" s="7">
        <v>0</v>
      </c>
      <c r="J125" s="7">
        <v>0</v>
      </c>
      <c r="K125" s="7">
        <v>0</v>
      </c>
      <c r="L125" s="7">
        <v>13</v>
      </c>
      <c r="M125" s="7">
        <v>9</v>
      </c>
      <c r="N125" s="7">
        <v>0</v>
      </c>
      <c r="O125" s="7">
        <v>1</v>
      </c>
      <c r="P125" s="7">
        <v>2</v>
      </c>
      <c r="Q125" s="7">
        <v>16</v>
      </c>
      <c r="R125" s="7">
        <v>18</v>
      </c>
      <c r="S125" s="7">
        <v>7</v>
      </c>
      <c r="T125" s="7">
        <v>13</v>
      </c>
      <c r="U125" s="7">
        <v>17</v>
      </c>
      <c r="V125" s="7">
        <v>0</v>
      </c>
      <c r="W125" s="7">
        <v>9</v>
      </c>
      <c r="X125" s="7">
        <v>8</v>
      </c>
      <c r="Y125" s="7">
        <v>14</v>
      </c>
    </row>
    <row r="126" spans="1:25" ht="15" customHeight="1">
      <c r="A126" s="6">
        <v>40301</v>
      </c>
      <c r="B126" s="7">
        <v>0</v>
      </c>
      <c r="C126" s="7">
        <v>0</v>
      </c>
      <c r="D126" s="7">
        <v>0</v>
      </c>
      <c r="E126" s="7">
        <v>0</v>
      </c>
      <c r="F126" s="7">
        <v>69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3</v>
      </c>
      <c r="N126" s="7">
        <v>12</v>
      </c>
      <c r="O126" s="7">
        <v>1</v>
      </c>
      <c r="P126" s="7">
        <v>0</v>
      </c>
      <c r="Q126" s="7">
        <v>2</v>
      </c>
      <c r="R126" s="7">
        <v>2</v>
      </c>
      <c r="S126" s="7">
        <v>0</v>
      </c>
      <c r="T126" s="7">
        <v>0</v>
      </c>
      <c r="U126" s="7">
        <v>24</v>
      </c>
      <c r="V126" s="7">
        <v>10</v>
      </c>
      <c r="W126" s="7">
        <v>11</v>
      </c>
      <c r="X126" s="7">
        <v>9</v>
      </c>
      <c r="Y126" s="7">
        <v>0</v>
      </c>
    </row>
    <row r="127" spans="1:25" ht="15" customHeight="1">
      <c r="A127" s="6">
        <v>40302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15</v>
      </c>
      <c r="V127" s="7">
        <v>11</v>
      </c>
      <c r="W127" s="7">
        <v>21</v>
      </c>
      <c r="X127" s="7">
        <v>33</v>
      </c>
      <c r="Y127" s="7">
        <v>26</v>
      </c>
    </row>
    <row r="128" spans="1:25" ht="15" customHeight="1">
      <c r="A128" s="6">
        <v>40303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3</v>
      </c>
      <c r="M128" s="7">
        <v>0</v>
      </c>
      <c r="N128" s="7">
        <v>8</v>
      </c>
      <c r="O128" s="7">
        <v>0</v>
      </c>
      <c r="P128" s="7">
        <v>0</v>
      </c>
      <c r="Q128" s="7">
        <v>5</v>
      </c>
      <c r="R128" s="7">
        <v>9</v>
      </c>
      <c r="S128" s="7">
        <v>4</v>
      </c>
      <c r="T128" s="7">
        <v>0</v>
      </c>
      <c r="U128" s="7">
        <v>3</v>
      </c>
      <c r="V128" s="7">
        <v>2</v>
      </c>
      <c r="W128" s="7">
        <v>10</v>
      </c>
      <c r="X128" s="7">
        <v>4</v>
      </c>
      <c r="Y128" s="7">
        <v>7</v>
      </c>
    </row>
    <row r="129" spans="1:25" ht="15" customHeight="1">
      <c r="A129" s="6">
        <v>40304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2</v>
      </c>
      <c r="J129" s="7">
        <v>2</v>
      </c>
      <c r="K129" s="7">
        <v>4</v>
      </c>
      <c r="L129" s="7">
        <v>6</v>
      </c>
      <c r="M129" s="7">
        <v>0</v>
      </c>
      <c r="N129" s="7">
        <v>9</v>
      </c>
      <c r="O129" s="7">
        <v>8</v>
      </c>
      <c r="P129" s="7">
        <v>11</v>
      </c>
      <c r="Q129" s="7">
        <v>13</v>
      </c>
      <c r="R129" s="7">
        <v>19</v>
      </c>
      <c r="S129" s="7">
        <v>0</v>
      </c>
      <c r="T129" s="7">
        <v>0</v>
      </c>
      <c r="U129" s="7">
        <v>6</v>
      </c>
      <c r="V129" s="7">
        <v>10</v>
      </c>
      <c r="W129" s="7">
        <v>22</v>
      </c>
      <c r="X129" s="7">
        <v>23</v>
      </c>
      <c r="Y129" s="7">
        <v>30</v>
      </c>
    </row>
    <row r="130" spans="1:25" ht="15" customHeight="1">
      <c r="A130" s="6">
        <v>40305</v>
      </c>
      <c r="B130" s="7">
        <v>17</v>
      </c>
      <c r="C130" s="7">
        <v>0</v>
      </c>
      <c r="D130" s="7">
        <v>0</v>
      </c>
      <c r="E130" s="7">
        <v>0</v>
      </c>
      <c r="F130" s="7">
        <v>54</v>
      </c>
      <c r="G130" s="7">
        <v>0</v>
      </c>
      <c r="H130" s="7">
        <v>0</v>
      </c>
      <c r="I130" s="7">
        <v>0</v>
      </c>
      <c r="J130" s="7">
        <v>0</v>
      </c>
      <c r="K130" s="7">
        <v>9</v>
      </c>
      <c r="L130" s="7">
        <v>0</v>
      </c>
      <c r="M130" s="7">
        <v>6</v>
      </c>
      <c r="N130" s="7">
        <v>27</v>
      </c>
      <c r="O130" s="7">
        <v>17</v>
      </c>
      <c r="P130" s="7">
        <v>23</v>
      </c>
      <c r="Q130" s="7">
        <v>25</v>
      </c>
      <c r="R130" s="7">
        <v>0</v>
      </c>
      <c r="S130" s="7">
        <v>0</v>
      </c>
      <c r="T130" s="7">
        <v>0</v>
      </c>
      <c r="U130" s="7">
        <v>23</v>
      </c>
      <c r="V130" s="7">
        <v>17</v>
      </c>
      <c r="W130" s="7">
        <v>17</v>
      </c>
      <c r="X130" s="7">
        <v>1</v>
      </c>
      <c r="Y130" s="7">
        <v>0</v>
      </c>
    </row>
    <row r="131" spans="1:25" ht="15" customHeight="1">
      <c r="A131" s="6">
        <v>40306</v>
      </c>
      <c r="B131" s="7">
        <v>2</v>
      </c>
      <c r="C131" s="7">
        <v>26</v>
      </c>
      <c r="D131" s="7">
        <v>93</v>
      </c>
      <c r="E131" s="7">
        <v>53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11</v>
      </c>
      <c r="P131" s="7">
        <v>10</v>
      </c>
      <c r="Q131" s="7">
        <v>0</v>
      </c>
      <c r="R131" s="7">
        <v>0</v>
      </c>
      <c r="S131" s="7">
        <v>0</v>
      </c>
      <c r="T131" s="7">
        <v>2</v>
      </c>
      <c r="U131" s="7">
        <v>6</v>
      </c>
      <c r="V131" s="7">
        <v>5</v>
      </c>
      <c r="W131" s="7">
        <v>12</v>
      </c>
      <c r="X131" s="7">
        <v>7</v>
      </c>
      <c r="Y131" s="7">
        <v>13</v>
      </c>
    </row>
    <row r="132" spans="1:25" ht="15" customHeight="1">
      <c r="A132" s="6">
        <v>40307</v>
      </c>
      <c r="B132" s="7">
        <v>13</v>
      </c>
      <c r="C132" s="7">
        <v>55</v>
      </c>
      <c r="D132" s="7">
        <v>124</v>
      </c>
      <c r="E132" s="7">
        <v>165</v>
      </c>
      <c r="F132" s="7">
        <v>184</v>
      </c>
      <c r="G132" s="7">
        <v>178</v>
      </c>
      <c r="H132" s="7">
        <v>152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32</v>
      </c>
      <c r="Q132" s="7">
        <v>43</v>
      </c>
      <c r="R132" s="7">
        <v>58</v>
      </c>
      <c r="S132" s="7">
        <v>82</v>
      </c>
      <c r="T132" s="7">
        <v>31</v>
      </c>
      <c r="U132" s="7">
        <v>4</v>
      </c>
      <c r="V132" s="7">
        <v>0</v>
      </c>
      <c r="W132" s="7">
        <v>0</v>
      </c>
      <c r="X132" s="7">
        <v>2</v>
      </c>
      <c r="Y132" s="7">
        <v>2</v>
      </c>
    </row>
    <row r="133" spans="1:25" ht="15" customHeight="1">
      <c r="A133" s="6">
        <v>40308</v>
      </c>
      <c r="B133" s="7">
        <v>13</v>
      </c>
      <c r="C133" s="7">
        <v>0</v>
      </c>
      <c r="D133" s="7">
        <v>0</v>
      </c>
      <c r="E133" s="7">
        <v>0</v>
      </c>
      <c r="F133" s="7">
        <v>76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11</v>
      </c>
      <c r="X133" s="7">
        <v>20</v>
      </c>
      <c r="Y133" s="7">
        <v>16</v>
      </c>
    </row>
    <row r="134" spans="1:25" ht="15" customHeight="1">
      <c r="A134" s="6">
        <v>40309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ht="15" customHeight="1">
      <c r="A135" s="6">
        <v>40310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ht="15" customHeight="1">
      <c r="A136" s="6">
        <v>40311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ht="15" customHeight="1">
      <c r="A137" s="6">
        <v>40312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ht="15" customHeight="1">
      <c r="A138" s="6">
        <v>40313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ht="15" customHeight="1">
      <c r="A139" s="6">
        <v>40314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ht="15" customHeight="1">
      <c r="A140" s="6">
        <v>40315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ht="15" customHeight="1">
      <c r="A141" s="6">
        <v>40316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ht="15" customHeight="1">
      <c r="A142" s="6">
        <v>40317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ht="15" customHeight="1">
      <c r="A143" s="6">
        <v>40318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ht="15" customHeight="1">
      <c r="A144" s="6">
        <v>40319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3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8</v>
      </c>
      <c r="V144" s="7">
        <v>0</v>
      </c>
      <c r="W144" s="7">
        <v>2</v>
      </c>
      <c r="X144" s="7">
        <v>0</v>
      </c>
      <c r="Y144" s="7">
        <v>0</v>
      </c>
    </row>
    <row r="145" spans="1:25" ht="15" customHeight="1">
      <c r="A145" s="6">
        <v>40320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15</v>
      </c>
      <c r="V145" s="7">
        <v>11</v>
      </c>
      <c r="W145" s="7">
        <v>20</v>
      </c>
      <c r="X145" s="7">
        <v>12</v>
      </c>
      <c r="Y145" s="7">
        <v>0</v>
      </c>
    </row>
    <row r="146" spans="1:25" ht="15" customHeight="1">
      <c r="A146" s="6">
        <v>40321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9</v>
      </c>
      <c r="U146" s="7">
        <v>24</v>
      </c>
      <c r="V146" s="7">
        <v>18</v>
      </c>
      <c r="W146" s="7">
        <v>19</v>
      </c>
      <c r="X146" s="7">
        <v>16</v>
      </c>
      <c r="Y146" s="7">
        <v>0</v>
      </c>
    </row>
    <row r="147" spans="1:25" ht="15" customHeight="1">
      <c r="A147" s="6">
        <v>40322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1</v>
      </c>
      <c r="W147" s="7">
        <v>9</v>
      </c>
      <c r="X147" s="7">
        <v>26</v>
      </c>
      <c r="Y147" s="7">
        <v>4</v>
      </c>
    </row>
    <row r="148" spans="1:25" ht="15" customHeight="1">
      <c r="A148" s="6">
        <v>40323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2</v>
      </c>
      <c r="X148" s="7">
        <v>0</v>
      </c>
      <c r="Y148" s="7">
        <v>0</v>
      </c>
    </row>
    <row r="149" spans="1:25" ht="15" customHeight="1">
      <c r="A149" s="6">
        <v>40324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0</v>
      </c>
      <c r="M149" s="7">
        <v>0</v>
      </c>
      <c r="N149" s="7">
        <v>7</v>
      </c>
      <c r="O149" s="7">
        <v>9</v>
      </c>
      <c r="P149" s="7">
        <v>5</v>
      </c>
      <c r="Q149" s="7">
        <v>0</v>
      </c>
      <c r="R149" s="7">
        <v>0</v>
      </c>
      <c r="S149" s="7">
        <v>0</v>
      </c>
      <c r="T149" s="7">
        <v>0</v>
      </c>
      <c r="U149" s="7">
        <v>15</v>
      </c>
      <c r="V149" s="7">
        <v>0</v>
      </c>
      <c r="W149" s="7">
        <v>4</v>
      </c>
      <c r="X149" s="7">
        <v>6</v>
      </c>
      <c r="Y149" s="7">
        <v>3</v>
      </c>
    </row>
    <row r="150" spans="1:25" ht="15" customHeight="1">
      <c r="A150" s="6">
        <v>40325</v>
      </c>
      <c r="B150" s="7">
        <v>15</v>
      </c>
      <c r="C150" s="7">
        <v>1</v>
      </c>
      <c r="D150" s="7">
        <v>23</v>
      </c>
      <c r="E150" s="7">
        <v>50</v>
      </c>
      <c r="F150" s="7">
        <v>45</v>
      </c>
      <c r="G150" s="7">
        <v>12</v>
      </c>
      <c r="H150" s="7">
        <v>4</v>
      </c>
      <c r="I150" s="7">
        <v>0</v>
      </c>
      <c r="J150" s="7">
        <v>0</v>
      </c>
      <c r="K150" s="7">
        <v>0</v>
      </c>
      <c r="L150" s="7">
        <v>1</v>
      </c>
      <c r="M150" s="7">
        <v>0</v>
      </c>
      <c r="N150" s="7">
        <v>16</v>
      </c>
      <c r="O150" s="7">
        <v>11</v>
      </c>
      <c r="P150" s="7">
        <v>0</v>
      </c>
      <c r="Q150" s="7">
        <v>18</v>
      </c>
      <c r="R150" s="7">
        <v>11</v>
      </c>
      <c r="S150" s="7">
        <v>0</v>
      </c>
      <c r="T150" s="7">
        <v>0</v>
      </c>
      <c r="U150" s="7">
        <v>2</v>
      </c>
      <c r="V150" s="7">
        <v>9</v>
      </c>
      <c r="W150" s="7">
        <v>25</v>
      </c>
      <c r="X150" s="7">
        <v>24</v>
      </c>
      <c r="Y150" s="7">
        <v>0</v>
      </c>
    </row>
    <row r="151" spans="1:25" ht="15" customHeight="1">
      <c r="A151" s="6">
        <v>40326</v>
      </c>
      <c r="B151" s="7">
        <v>13</v>
      </c>
      <c r="C151" s="7">
        <v>33</v>
      </c>
      <c r="D151" s="7">
        <v>92</v>
      </c>
      <c r="E151" s="7">
        <v>108</v>
      </c>
      <c r="F151" s="7">
        <v>112</v>
      </c>
      <c r="G151" s="7">
        <v>77</v>
      </c>
      <c r="H151" s="7">
        <v>29</v>
      </c>
      <c r="I151" s="7">
        <v>0</v>
      </c>
      <c r="J151" s="7">
        <v>13</v>
      </c>
      <c r="K151" s="7">
        <v>0</v>
      </c>
      <c r="L151" s="7">
        <v>0</v>
      </c>
      <c r="M151" s="7">
        <v>3</v>
      </c>
      <c r="N151" s="7">
        <v>0</v>
      </c>
      <c r="O151" s="7">
        <v>2</v>
      </c>
      <c r="P151" s="7">
        <v>0</v>
      </c>
      <c r="Q151" s="7">
        <v>1</v>
      </c>
      <c r="R151" s="7">
        <v>0</v>
      </c>
      <c r="S151" s="7">
        <v>0</v>
      </c>
      <c r="T151" s="7">
        <v>13</v>
      </c>
      <c r="U151" s="7">
        <v>15</v>
      </c>
      <c r="V151" s="7">
        <v>0</v>
      </c>
      <c r="W151" s="7">
        <v>4</v>
      </c>
      <c r="X151" s="7">
        <v>7</v>
      </c>
      <c r="Y151" s="7">
        <v>1</v>
      </c>
    </row>
    <row r="152" spans="1:25" ht="15" customHeight="1">
      <c r="A152" s="6">
        <v>40327</v>
      </c>
      <c r="B152" s="7">
        <v>0</v>
      </c>
      <c r="C152" s="7">
        <v>39</v>
      </c>
      <c r="D152" s="7">
        <v>106</v>
      </c>
      <c r="E152" s="7">
        <v>165</v>
      </c>
      <c r="F152" s="7">
        <v>177</v>
      </c>
      <c r="G152" s="7">
        <v>169</v>
      </c>
      <c r="H152" s="7">
        <v>117</v>
      </c>
      <c r="I152" s="7">
        <v>48</v>
      </c>
      <c r="J152" s="7">
        <v>10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7</v>
      </c>
      <c r="Q152" s="7">
        <v>0</v>
      </c>
      <c r="R152" s="7">
        <v>0</v>
      </c>
      <c r="S152" s="7">
        <v>0</v>
      </c>
      <c r="T152" s="7">
        <v>3</v>
      </c>
      <c r="U152" s="7">
        <v>6</v>
      </c>
      <c r="V152" s="7">
        <v>16</v>
      </c>
      <c r="W152" s="7">
        <v>6</v>
      </c>
      <c r="X152" s="7">
        <v>10</v>
      </c>
      <c r="Y152" s="7">
        <v>12</v>
      </c>
    </row>
    <row r="153" spans="1:25" ht="15" customHeight="1">
      <c r="A153" s="6">
        <v>40328</v>
      </c>
      <c r="B153" s="7">
        <v>0</v>
      </c>
      <c r="C153" s="7">
        <v>10</v>
      </c>
      <c r="D153" s="7">
        <v>116</v>
      </c>
      <c r="E153" s="7">
        <v>168</v>
      </c>
      <c r="F153" s="7">
        <v>226</v>
      </c>
      <c r="G153" s="7">
        <v>235</v>
      </c>
      <c r="H153" s="7">
        <v>243</v>
      </c>
      <c r="I153" s="7">
        <v>239</v>
      </c>
      <c r="J153" s="7">
        <v>28</v>
      </c>
      <c r="K153" s="7">
        <v>75</v>
      </c>
      <c r="L153" s="7">
        <v>37</v>
      </c>
      <c r="M153" s="7">
        <v>0</v>
      </c>
      <c r="N153" s="7">
        <v>0</v>
      </c>
      <c r="O153" s="7">
        <v>10</v>
      </c>
      <c r="P153" s="7">
        <v>3</v>
      </c>
      <c r="Q153" s="7">
        <v>7</v>
      </c>
      <c r="R153" s="7">
        <v>2</v>
      </c>
      <c r="S153" s="7">
        <v>0</v>
      </c>
      <c r="T153" s="7">
        <v>0</v>
      </c>
      <c r="U153" s="7">
        <v>7</v>
      </c>
      <c r="V153" s="7">
        <v>0</v>
      </c>
      <c r="W153" s="7">
        <v>3</v>
      </c>
      <c r="X153" s="7">
        <v>0</v>
      </c>
      <c r="Y153" s="7">
        <v>0</v>
      </c>
    </row>
    <row r="154" spans="1:25" ht="15" customHeight="1">
      <c r="A154" s="6">
        <v>40329</v>
      </c>
      <c r="B154" s="7">
        <v>12</v>
      </c>
      <c r="C154" s="7">
        <v>89</v>
      </c>
      <c r="D154" s="7">
        <v>159</v>
      </c>
      <c r="E154" s="7">
        <v>178</v>
      </c>
      <c r="F154" s="7">
        <v>172</v>
      </c>
      <c r="G154" s="7">
        <v>125</v>
      </c>
      <c r="H154" s="7">
        <v>36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13</v>
      </c>
      <c r="O154" s="7">
        <v>7</v>
      </c>
      <c r="P154" s="7">
        <v>8</v>
      </c>
      <c r="Q154" s="7">
        <v>7</v>
      </c>
      <c r="R154" s="7">
        <v>4</v>
      </c>
      <c r="S154" s="7">
        <v>1</v>
      </c>
      <c r="T154" s="7">
        <v>11</v>
      </c>
      <c r="U154" s="7">
        <v>13</v>
      </c>
      <c r="V154" s="7">
        <v>10</v>
      </c>
      <c r="W154" s="7">
        <v>12</v>
      </c>
      <c r="X154" s="7">
        <v>16</v>
      </c>
      <c r="Y154" s="7">
        <v>31</v>
      </c>
    </row>
    <row r="155" spans="1:25" ht="15" customHeight="1">
      <c r="A155" s="6">
        <v>40330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5.43</v>
      </c>
      <c r="I155" s="7">
        <v>45.44</v>
      </c>
      <c r="J155" s="7">
        <v>40.89</v>
      </c>
      <c r="K155" s="7">
        <v>57.63</v>
      </c>
      <c r="L155" s="7">
        <v>57.31</v>
      </c>
      <c r="M155" s="7">
        <v>93.68</v>
      </c>
      <c r="N155" s="7">
        <v>196.16</v>
      </c>
      <c r="O155" s="7">
        <v>230</v>
      </c>
      <c r="P155" s="7">
        <v>213.53</v>
      </c>
      <c r="Q155" s="7">
        <v>223.98</v>
      </c>
      <c r="R155" s="7">
        <v>245.11</v>
      </c>
      <c r="S155" s="7">
        <v>275.96</v>
      </c>
      <c r="T155" s="7">
        <v>358.14</v>
      </c>
      <c r="U155" s="7">
        <v>368.71</v>
      </c>
      <c r="V155" s="7">
        <v>367.76</v>
      </c>
      <c r="W155" s="7">
        <v>371.17</v>
      </c>
      <c r="X155" s="7">
        <v>373.25</v>
      </c>
      <c r="Y155" s="7">
        <v>389.72</v>
      </c>
    </row>
    <row r="156" spans="1:25" ht="15" customHeight="1">
      <c r="A156" s="6">
        <v>40331</v>
      </c>
      <c r="B156" s="7">
        <v>265.16999999999996</v>
      </c>
      <c r="C156" s="7">
        <v>136.24</v>
      </c>
      <c r="D156" s="7">
        <v>42.3</v>
      </c>
      <c r="E156" s="7">
        <v>72</v>
      </c>
      <c r="F156" s="7">
        <v>94.73</v>
      </c>
      <c r="G156" s="7">
        <v>75.2</v>
      </c>
      <c r="H156" s="7">
        <v>39.98</v>
      </c>
      <c r="I156" s="7">
        <v>102.89</v>
      </c>
      <c r="J156" s="7">
        <v>199.73</v>
      </c>
      <c r="K156" s="7">
        <v>266.42</v>
      </c>
      <c r="L156" s="7">
        <v>281.09</v>
      </c>
      <c r="M156" s="7">
        <v>285.45</v>
      </c>
      <c r="N156" s="7">
        <v>289.88</v>
      </c>
      <c r="O156" s="7">
        <v>278.26</v>
      </c>
      <c r="P156" s="7">
        <v>286.64</v>
      </c>
      <c r="Q156" s="7">
        <v>273.07</v>
      </c>
      <c r="R156" s="7">
        <v>260</v>
      </c>
      <c r="S156" s="7">
        <v>251.66</v>
      </c>
      <c r="T156" s="7">
        <v>253.26</v>
      </c>
      <c r="U156" s="7">
        <v>260.38</v>
      </c>
      <c r="V156" s="7">
        <v>259.13</v>
      </c>
      <c r="W156" s="7">
        <v>258.4</v>
      </c>
      <c r="X156" s="7">
        <v>263.65999999999997</v>
      </c>
      <c r="Y156" s="7">
        <v>269.62</v>
      </c>
    </row>
    <row r="157" spans="1:25" ht="15" customHeight="1">
      <c r="A157" s="6">
        <v>40332</v>
      </c>
      <c r="B157" s="7">
        <v>200.48</v>
      </c>
      <c r="C157" s="7">
        <v>48.95</v>
      </c>
      <c r="D157" s="7">
        <v>31.64</v>
      </c>
      <c r="E157" s="7">
        <v>32.81</v>
      </c>
      <c r="F157" s="7">
        <v>33.42</v>
      </c>
      <c r="G157" s="7">
        <v>33.43</v>
      </c>
      <c r="H157" s="7">
        <v>114.43</v>
      </c>
      <c r="I157" s="7">
        <v>232.59</v>
      </c>
      <c r="J157" s="7">
        <v>254.66</v>
      </c>
      <c r="K157" s="7">
        <v>255.82</v>
      </c>
      <c r="L157" s="7">
        <v>253.64</v>
      </c>
      <c r="M157" s="7">
        <v>251.68</v>
      </c>
      <c r="N157" s="7">
        <v>249.72</v>
      </c>
      <c r="O157" s="7">
        <v>247.87</v>
      </c>
      <c r="P157" s="7">
        <v>246.9</v>
      </c>
      <c r="Q157" s="7">
        <v>250.32</v>
      </c>
      <c r="R157" s="7">
        <v>257</v>
      </c>
      <c r="S157" s="7">
        <v>256.76</v>
      </c>
      <c r="T157" s="7">
        <v>257.66</v>
      </c>
      <c r="U157" s="7">
        <v>258.67</v>
      </c>
      <c r="V157" s="7">
        <v>255.04</v>
      </c>
      <c r="W157" s="7">
        <v>238.41</v>
      </c>
      <c r="X157" s="7">
        <v>254.41</v>
      </c>
      <c r="Y157" s="7">
        <v>254.25</v>
      </c>
    </row>
    <row r="158" spans="1:25" ht="15" customHeight="1">
      <c r="A158" s="6">
        <v>40333</v>
      </c>
      <c r="B158" s="7">
        <v>139.92</v>
      </c>
      <c r="C158" s="7">
        <v>33.81</v>
      </c>
      <c r="D158" s="7">
        <v>30.52</v>
      </c>
      <c r="E158" s="7">
        <v>30.97</v>
      </c>
      <c r="F158" s="7">
        <v>31.19</v>
      </c>
      <c r="G158" s="7">
        <v>31.14</v>
      </c>
      <c r="H158" s="7">
        <v>99.05</v>
      </c>
      <c r="I158" s="7">
        <v>244.16</v>
      </c>
      <c r="J158" s="7">
        <v>255.44</v>
      </c>
      <c r="K158" s="7">
        <v>256.94</v>
      </c>
      <c r="L158" s="7">
        <v>254.14</v>
      </c>
      <c r="M158" s="7">
        <v>254.59</v>
      </c>
      <c r="N158" s="7">
        <v>258.13</v>
      </c>
      <c r="O158" s="7">
        <v>299.22</v>
      </c>
      <c r="P158" s="7">
        <v>291.2</v>
      </c>
      <c r="Q158" s="7">
        <v>342.1</v>
      </c>
      <c r="R158" s="7">
        <v>347</v>
      </c>
      <c r="S158" s="7">
        <v>348.41</v>
      </c>
      <c r="T158" s="7">
        <v>331.32</v>
      </c>
      <c r="U158" s="7">
        <v>297.81</v>
      </c>
      <c r="V158" s="7">
        <v>300.55</v>
      </c>
      <c r="W158" s="7">
        <v>309.51</v>
      </c>
      <c r="X158" s="7">
        <v>310.01</v>
      </c>
      <c r="Y158" s="7">
        <v>309.93</v>
      </c>
    </row>
    <row r="159" spans="1:25" ht="15" customHeight="1">
      <c r="A159" s="6">
        <v>40334</v>
      </c>
      <c r="B159" s="7">
        <v>238.77</v>
      </c>
      <c r="C159" s="7">
        <v>238.46</v>
      </c>
      <c r="D159" s="7">
        <v>239.13</v>
      </c>
      <c r="E159" s="7">
        <v>238.5</v>
      </c>
      <c r="F159" s="7">
        <v>236.7</v>
      </c>
      <c r="G159" s="7">
        <v>235.39</v>
      </c>
      <c r="H159" s="7">
        <v>238.62</v>
      </c>
      <c r="I159" s="7">
        <v>231.38</v>
      </c>
      <c r="J159" s="7">
        <v>241.57</v>
      </c>
      <c r="K159" s="7">
        <v>243.54</v>
      </c>
      <c r="L159" s="7">
        <v>243.23</v>
      </c>
      <c r="M159" s="7">
        <v>242.83</v>
      </c>
      <c r="N159" s="7">
        <v>242.27</v>
      </c>
      <c r="O159" s="7">
        <v>267.73</v>
      </c>
      <c r="P159" s="7">
        <v>283.7</v>
      </c>
      <c r="Q159" s="7">
        <v>282.56</v>
      </c>
      <c r="R159" s="7">
        <v>283.84</v>
      </c>
      <c r="S159" s="7">
        <v>283.23</v>
      </c>
      <c r="T159" s="7">
        <v>283.55</v>
      </c>
      <c r="U159" s="7">
        <v>283.52</v>
      </c>
      <c r="V159" s="7">
        <v>286.27</v>
      </c>
      <c r="W159" s="7">
        <v>287.75</v>
      </c>
      <c r="X159" s="7">
        <v>286.26</v>
      </c>
      <c r="Y159" s="7">
        <v>288.58</v>
      </c>
    </row>
    <row r="160" spans="1:25" ht="15" customHeight="1">
      <c r="A160" s="6">
        <v>40335</v>
      </c>
      <c r="B160" s="7">
        <v>178.49</v>
      </c>
      <c r="C160" s="7">
        <v>45.92</v>
      </c>
      <c r="D160" s="7">
        <v>30.74</v>
      </c>
      <c r="E160" s="7">
        <v>30.91</v>
      </c>
      <c r="F160" s="7">
        <v>31.02</v>
      </c>
      <c r="G160" s="7">
        <v>31.02</v>
      </c>
      <c r="H160" s="7">
        <v>31.08</v>
      </c>
      <c r="I160" s="7">
        <v>30.97</v>
      </c>
      <c r="J160" s="7">
        <v>30.91</v>
      </c>
      <c r="K160" s="7">
        <v>30.13</v>
      </c>
      <c r="L160" s="7">
        <v>30.19</v>
      </c>
      <c r="M160" s="7">
        <v>31.41</v>
      </c>
      <c r="N160" s="7">
        <v>31.86</v>
      </c>
      <c r="O160" s="7">
        <v>31.92</v>
      </c>
      <c r="P160" s="7">
        <v>31.92</v>
      </c>
      <c r="Q160" s="7">
        <v>31.75</v>
      </c>
      <c r="R160" s="7">
        <v>31.69</v>
      </c>
      <c r="S160" s="7">
        <v>53.64</v>
      </c>
      <c r="T160" s="7">
        <v>175.38</v>
      </c>
      <c r="U160" s="7">
        <v>195.61</v>
      </c>
      <c r="V160" s="7">
        <v>195.33</v>
      </c>
      <c r="W160" s="7">
        <v>244.16</v>
      </c>
      <c r="X160" s="7">
        <v>291.39</v>
      </c>
      <c r="Y160" s="7">
        <v>292.36</v>
      </c>
    </row>
    <row r="161" spans="1:25" ht="15" customHeight="1">
      <c r="A161" s="6">
        <v>40336</v>
      </c>
      <c r="B161" s="7">
        <v>86.7</v>
      </c>
      <c r="C161" s="7">
        <v>1.06</v>
      </c>
      <c r="D161" s="7">
        <v>23.94</v>
      </c>
      <c r="E161" s="7">
        <v>34.82</v>
      </c>
      <c r="F161" s="7">
        <v>35.71</v>
      </c>
      <c r="G161" s="7">
        <v>35.88</v>
      </c>
      <c r="H161" s="7">
        <v>47.54</v>
      </c>
      <c r="I161" s="7">
        <v>95.53</v>
      </c>
      <c r="J161" s="7">
        <v>281.28</v>
      </c>
      <c r="K161" s="7">
        <v>299.17</v>
      </c>
      <c r="L161" s="7">
        <v>302.44</v>
      </c>
      <c r="M161" s="7">
        <v>266.75</v>
      </c>
      <c r="N161" s="7">
        <v>279.34</v>
      </c>
      <c r="O161" s="7">
        <v>301.87</v>
      </c>
      <c r="P161" s="7">
        <v>302.36</v>
      </c>
      <c r="Q161" s="7">
        <v>303.59</v>
      </c>
      <c r="R161" s="7">
        <v>299.73</v>
      </c>
      <c r="S161" s="7">
        <v>304.89</v>
      </c>
      <c r="T161" s="7">
        <v>286.09</v>
      </c>
      <c r="U161" s="7">
        <v>186.64</v>
      </c>
      <c r="V161" s="7">
        <v>187.91</v>
      </c>
      <c r="W161" s="7">
        <v>191.15</v>
      </c>
      <c r="X161" s="7">
        <v>191.95</v>
      </c>
      <c r="Y161" s="7">
        <v>191.42</v>
      </c>
    </row>
    <row r="162" spans="1:25" ht="15" customHeight="1">
      <c r="A162" s="6">
        <v>40337</v>
      </c>
      <c r="B162" s="7">
        <v>192.31</v>
      </c>
      <c r="C162" s="7">
        <v>187.12</v>
      </c>
      <c r="D162" s="7">
        <v>186.37</v>
      </c>
      <c r="E162" s="7">
        <v>186.41</v>
      </c>
      <c r="F162" s="7">
        <v>186.88</v>
      </c>
      <c r="G162" s="7">
        <v>187.54</v>
      </c>
      <c r="H162" s="7">
        <v>188.03</v>
      </c>
      <c r="I162" s="7">
        <v>187.68</v>
      </c>
      <c r="J162" s="7">
        <v>187.27</v>
      </c>
      <c r="K162" s="7">
        <v>186.26</v>
      </c>
      <c r="L162" s="7">
        <v>183.04</v>
      </c>
      <c r="M162" s="7">
        <v>183.33</v>
      </c>
      <c r="N162" s="7">
        <v>181.92</v>
      </c>
      <c r="O162" s="7">
        <v>183.25</v>
      </c>
      <c r="P162" s="7">
        <v>183.44</v>
      </c>
      <c r="Q162" s="7">
        <v>183.79</v>
      </c>
      <c r="R162" s="7">
        <v>184.24</v>
      </c>
      <c r="S162" s="7">
        <v>183.61</v>
      </c>
      <c r="T162" s="7">
        <v>183.21</v>
      </c>
      <c r="U162" s="7">
        <v>183.39</v>
      </c>
      <c r="V162" s="7">
        <v>198.29</v>
      </c>
      <c r="W162" s="7">
        <v>201.61</v>
      </c>
      <c r="X162" s="7">
        <v>207.72</v>
      </c>
      <c r="Y162" s="7">
        <v>197.89</v>
      </c>
    </row>
    <row r="163" spans="1:25" ht="15" customHeight="1">
      <c r="A163" s="6">
        <v>40338</v>
      </c>
      <c r="B163" s="7">
        <v>173.55</v>
      </c>
      <c r="C163" s="7">
        <v>181.99</v>
      </c>
      <c r="D163" s="7">
        <v>127.07</v>
      </c>
      <c r="E163" s="7">
        <v>95.8</v>
      </c>
      <c r="F163" s="7">
        <v>95.89</v>
      </c>
      <c r="G163" s="7">
        <v>115.28</v>
      </c>
      <c r="H163" s="7">
        <v>175.43</v>
      </c>
      <c r="I163" s="7">
        <v>161.16</v>
      </c>
      <c r="J163" s="7">
        <v>172.07</v>
      </c>
      <c r="K163" s="7">
        <v>171.22</v>
      </c>
      <c r="L163" s="7">
        <v>171.7</v>
      </c>
      <c r="M163" s="7">
        <v>183.41</v>
      </c>
      <c r="N163" s="7">
        <v>253.68</v>
      </c>
      <c r="O163" s="7">
        <v>260.65</v>
      </c>
      <c r="P163" s="7">
        <v>261.42</v>
      </c>
      <c r="Q163" s="7">
        <v>233.73</v>
      </c>
      <c r="R163" s="7">
        <v>278.55</v>
      </c>
      <c r="S163" s="7">
        <v>266.28</v>
      </c>
      <c r="T163" s="7">
        <v>258.89</v>
      </c>
      <c r="U163" s="7">
        <v>284.84</v>
      </c>
      <c r="V163" s="7">
        <v>282.35</v>
      </c>
      <c r="W163" s="7">
        <v>303.26</v>
      </c>
      <c r="X163" s="7">
        <v>317.41</v>
      </c>
      <c r="Y163" s="7">
        <v>320.29</v>
      </c>
    </row>
    <row r="164" spans="1:25" ht="15" customHeight="1">
      <c r="A164" s="6">
        <v>40339</v>
      </c>
      <c r="B164" s="7">
        <v>335.3</v>
      </c>
      <c r="C164" s="7">
        <v>340.65</v>
      </c>
      <c r="D164" s="7">
        <v>323.41</v>
      </c>
      <c r="E164" s="7">
        <v>326.67</v>
      </c>
      <c r="F164" s="7">
        <v>324.93</v>
      </c>
      <c r="G164" s="7">
        <v>326.49</v>
      </c>
      <c r="H164" s="7">
        <v>318.17</v>
      </c>
      <c r="I164" s="7">
        <v>322.16</v>
      </c>
      <c r="J164" s="7">
        <v>322.75</v>
      </c>
      <c r="K164" s="7">
        <v>279.48</v>
      </c>
      <c r="L164" s="7">
        <v>287.09</v>
      </c>
      <c r="M164" s="7">
        <v>279.41</v>
      </c>
      <c r="N164" s="7">
        <v>264.9</v>
      </c>
      <c r="O164" s="7">
        <v>232.88</v>
      </c>
      <c r="P164" s="7">
        <v>248.68</v>
      </c>
      <c r="Q164" s="7">
        <v>280.31</v>
      </c>
      <c r="R164" s="7">
        <v>281.75</v>
      </c>
      <c r="S164" s="7">
        <v>283.25</v>
      </c>
      <c r="T164" s="7">
        <v>307.11</v>
      </c>
      <c r="U164" s="7">
        <v>335.47</v>
      </c>
      <c r="V164" s="7">
        <v>342.36</v>
      </c>
      <c r="W164" s="7">
        <v>343.43</v>
      </c>
      <c r="X164" s="7">
        <v>341.44</v>
      </c>
      <c r="Y164" s="7">
        <v>340.74</v>
      </c>
    </row>
    <row r="165" spans="1:25" ht="15" customHeight="1">
      <c r="A165" s="6">
        <v>40340</v>
      </c>
      <c r="B165" s="7">
        <v>304.56</v>
      </c>
      <c r="C165" s="7">
        <v>338.12</v>
      </c>
      <c r="D165" s="7">
        <v>341.59</v>
      </c>
      <c r="E165" s="7">
        <v>344.15</v>
      </c>
      <c r="F165" s="7">
        <v>343.95</v>
      </c>
      <c r="G165" s="7">
        <v>336.87</v>
      </c>
      <c r="H165" s="7">
        <v>340.71</v>
      </c>
      <c r="I165" s="7">
        <v>342.56</v>
      </c>
      <c r="J165" s="7">
        <v>339</v>
      </c>
      <c r="K165" s="7">
        <v>295.58</v>
      </c>
      <c r="L165" s="7">
        <v>292.28</v>
      </c>
      <c r="M165" s="7">
        <v>314.4</v>
      </c>
      <c r="N165" s="7">
        <v>313.67</v>
      </c>
      <c r="O165" s="7">
        <v>310.56</v>
      </c>
      <c r="P165" s="7">
        <v>311.27</v>
      </c>
      <c r="Q165" s="7">
        <v>311.53</v>
      </c>
      <c r="R165" s="7">
        <v>311.21</v>
      </c>
      <c r="S165" s="7">
        <v>314.1</v>
      </c>
      <c r="T165" s="7">
        <v>314.64</v>
      </c>
      <c r="U165" s="7">
        <v>317.63</v>
      </c>
      <c r="V165" s="7">
        <v>311.55</v>
      </c>
      <c r="W165" s="7">
        <v>278.79</v>
      </c>
      <c r="X165" s="7">
        <v>279.33</v>
      </c>
      <c r="Y165" s="7">
        <v>279.33</v>
      </c>
    </row>
    <row r="166" spans="1:25" ht="15" customHeight="1">
      <c r="A166" s="6">
        <v>40341</v>
      </c>
      <c r="B166" s="7">
        <v>279.77</v>
      </c>
      <c r="C166" s="7">
        <v>279.15</v>
      </c>
      <c r="D166" s="7">
        <v>280.32</v>
      </c>
      <c r="E166" s="7">
        <v>280.39</v>
      </c>
      <c r="F166" s="7">
        <v>280.64</v>
      </c>
      <c r="G166" s="7">
        <v>280.81</v>
      </c>
      <c r="H166" s="7">
        <v>278.16</v>
      </c>
      <c r="I166" s="7">
        <v>278.31</v>
      </c>
      <c r="J166" s="7">
        <v>277.68</v>
      </c>
      <c r="K166" s="7">
        <v>277.17</v>
      </c>
      <c r="L166" s="7">
        <v>252.32</v>
      </c>
      <c r="M166" s="7">
        <v>247.02</v>
      </c>
      <c r="N166" s="7">
        <v>277.2</v>
      </c>
      <c r="O166" s="7">
        <v>277.39</v>
      </c>
      <c r="P166" s="7">
        <v>278.44</v>
      </c>
      <c r="Q166" s="7">
        <v>278.46</v>
      </c>
      <c r="R166" s="7">
        <v>277.97</v>
      </c>
      <c r="S166" s="7">
        <v>277.08</v>
      </c>
      <c r="T166" s="7">
        <v>276.83</v>
      </c>
      <c r="U166" s="7">
        <v>276.58</v>
      </c>
      <c r="V166" s="7">
        <v>276.31</v>
      </c>
      <c r="W166" s="7">
        <v>276.84</v>
      </c>
      <c r="X166" s="7">
        <v>242.53</v>
      </c>
      <c r="Y166" s="7">
        <v>241.15</v>
      </c>
    </row>
    <row r="167" spans="1:25" ht="15" customHeight="1">
      <c r="A167" s="6">
        <v>40342</v>
      </c>
      <c r="B167" s="7">
        <v>230</v>
      </c>
      <c r="C167" s="7">
        <v>229.5</v>
      </c>
      <c r="D167" s="7">
        <v>229.31</v>
      </c>
      <c r="E167" s="7">
        <v>229.22</v>
      </c>
      <c r="F167" s="7">
        <v>229.21</v>
      </c>
      <c r="G167" s="7">
        <v>229.25</v>
      </c>
      <c r="H167" s="7">
        <v>229.3</v>
      </c>
      <c r="I167" s="7">
        <v>229.75</v>
      </c>
      <c r="J167" s="7">
        <v>229.77</v>
      </c>
      <c r="K167" s="7">
        <v>258.07</v>
      </c>
      <c r="L167" s="7">
        <v>274.59</v>
      </c>
      <c r="M167" s="7">
        <v>272.64</v>
      </c>
      <c r="N167" s="7">
        <v>270.85</v>
      </c>
      <c r="O167" s="7">
        <v>234.15</v>
      </c>
      <c r="P167" s="7">
        <v>224.36</v>
      </c>
      <c r="Q167" s="7">
        <v>242.62</v>
      </c>
      <c r="R167" s="7">
        <v>265.21</v>
      </c>
      <c r="S167" s="7">
        <v>265.34</v>
      </c>
      <c r="T167" s="7">
        <v>265.01</v>
      </c>
      <c r="U167" s="7">
        <v>265.75</v>
      </c>
      <c r="V167" s="7">
        <v>265.55</v>
      </c>
      <c r="W167" s="7">
        <v>265.37</v>
      </c>
      <c r="X167" s="7">
        <v>265.7</v>
      </c>
      <c r="Y167" s="7">
        <v>266.88</v>
      </c>
    </row>
    <row r="168" spans="1:25" ht="15" customHeight="1">
      <c r="A168" s="6">
        <v>40343</v>
      </c>
      <c r="B168" s="7">
        <v>266.99</v>
      </c>
      <c r="C168" s="7">
        <v>262.52</v>
      </c>
      <c r="D168" s="7">
        <v>228.01</v>
      </c>
      <c r="E168" s="7">
        <v>260.62</v>
      </c>
      <c r="F168" s="7">
        <v>266.52</v>
      </c>
      <c r="G168" s="7">
        <v>264.13</v>
      </c>
      <c r="H168" s="7">
        <v>263.64</v>
      </c>
      <c r="I168" s="7">
        <v>264.43</v>
      </c>
      <c r="J168" s="7">
        <v>265.03</v>
      </c>
      <c r="K168" s="7">
        <v>264.97</v>
      </c>
      <c r="L168" s="7">
        <v>261.19</v>
      </c>
      <c r="M168" s="7">
        <v>258.79</v>
      </c>
      <c r="N168" s="7">
        <v>256.07</v>
      </c>
      <c r="O168" s="7">
        <v>247.89</v>
      </c>
      <c r="P168" s="7">
        <v>235.17</v>
      </c>
      <c r="Q168" s="7">
        <v>224.32</v>
      </c>
      <c r="R168" s="7">
        <v>226.13</v>
      </c>
      <c r="S168" s="7">
        <v>231.77</v>
      </c>
      <c r="T168" s="7">
        <v>208.26</v>
      </c>
      <c r="U168" s="7">
        <v>210.39</v>
      </c>
      <c r="V168" s="7">
        <v>224.88</v>
      </c>
      <c r="W168" s="7">
        <v>251.65</v>
      </c>
      <c r="X168" s="7">
        <v>270.47</v>
      </c>
      <c r="Y168" s="7">
        <v>270.67</v>
      </c>
    </row>
    <row r="169" spans="1:25" ht="15" customHeight="1">
      <c r="A169" s="6">
        <v>40344</v>
      </c>
      <c r="B169" s="7">
        <v>271.89</v>
      </c>
      <c r="C169" s="7">
        <v>273.35</v>
      </c>
      <c r="D169" s="7">
        <v>276.18</v>
      </c>
      <c r="E169" s="7">
        <v>276</v>
      </c>
      <c r="F169" s="7">
        <v>276.52</v>
      </c>
      <c r="G169" s="7">
        <v>277.44</v>
      </c>
      <c r="H169" s="7">
        <v>278.32</v>
      </c>
      <c r="I169" s="7">
        <v>279.27</v>
      </c>
      <c r="J169" s="7">
        <v>279.72</v>
      </c>
      <c r="K169" s="7">
        <v>279.48</v>
      </c>
      <c r="L169" s="7">
        <v>279.51</v>
      </c>
      <c r="M169" s="7">
        <v>275.24</v>
      </c>
      <c r="N169" s="7">
        <v>276.3</v>
      </c>
      <c r="O169" s="7">
        <v>274.79</v>
      </c>
      <c r="P169" s="7">
        <v>233.3</v>
      </c>
      <c r="Q169" s="7">
        <v>260.63</v>
      </c>
      <c r="R169" s="7">
        <v>276.68</v>
      </c>
      <c r="S169" s="7">
        <v>277.82</v>
      </c>
      <c r="T169" s="7">
        <v>231.93</v>
      </c>
      <c r="U169" s="7">
        <v>228.9</v>
      </c>
      <c r="V169" s="7">
        <v>233.38</v>
      </c>
      <c r="W169" s="7">
        <v>236.46</v>
      </c>
      <c r="X169" s="7">
        <v>236.12</v>
      </c>
      <c r="Y169" s="7">
        <v>235.09</v>
      </c>
    </row>
    <row r="170" spans="1:25" ht="15" customHeight="1">
      <c r="A170" s="6">
        <v>40345</v>
      </c>
      <c r="B170" s="7">
        <v>254.93</v>
      </c>
      <c r="C170" s="7">
        <v>280.71</v>
      </c>
      <c r="D170" s="7">
        <v>279.16</v>
      </c>
      <c r="E170" s="7">
        <v>229.7</v>
      </c>
      <c r="F170" s="7">
        <v>18.75</v>
      </c>
      <c r="G170" s="7">
        <v>18.67</v>
      </c>
      <c r="H170" s="7">
        <v>53.18</v>
      </c>
      <c r="I170" s="7">
        <v>278.05</v>
      </c>
      <c r="J170" s="7">
        <v>277.86</v>
      </c>
      <c r="K170" s="7">
        <v>276.13</v>
      </c>
      <c r="L170" s="7">
        <v>275.13</v>
      </c>
      <c r="M170" s="7">
        <v>273.06</v>
      </c>
      <c r="N170" s="7">
        <v>271.68</v>
      </c>
      <c r="O170" s="7">
        <v>271.84</v>
      </c>
      <c r="P170" s="7">
        <v>273.14</v>
      </c>
      <c r="Q170" s="7">
        <v>273.7</v>
      </c>
      <c r="R170" s="7">
        <v>274.43</v>
      </c>
      <c r="S170" s="7">
        <v>274.25</v>
      </c>
      <c r="T170" s="7">
        <v>274.58</v>
      </c>
      <c r="U170" s="7">
        <v>275.06</v>
      </c>
      <c r="V170" s="7">
        <v>276.88</v>
      </c>
      <c r="W170" s="7">
        <v>277.3</v>
      </c>
      <c r="X170" s="7">
        <v>278.91</v>
      </c>
      <c r="Y170" s="7">
        <v>279.41</v>
      </c>
    </row>
    <row r="171" spans="1:25" ht="15" customHeight="1">
      <c r="A171" s="6">
        <v>40346</v>
      </c>
      <c r="B171" s="7">
        <v>279.37</v>
      </c>
      <c r="C171" s="7">
        <v>279.19</v>
      </c>
      <c r="D171" s="7">
        <v>279.44</v>
      </c>
      <c r="E171" s="7">
        <v>280.26</v>
      </c>
      <c r="F171" s="7">
        <v>281.18</v>
      </c>
      <c r="G171" s="7">
        <v>282.24</v>
      </c>
      <c r="H171" s="7">
        <v>281.57</v>
      </c>
      <c r="I171" s="7">
        <v>283.71</v>
      </c>
      <c r="J171" s="7">
        <v>283.74</v>
      </c>
      <c r="K171" s="7">
        <v>239.14</v>
      </c>
      <c r="L171" s="7">
        <v>230.51</v>
      </c>
      <c r="M171" s="7">
        <v>230.76</v>
      </c>
      <c r="N171" s="7">
        <v>236.78</v>
      </c>
      <c r="O171" s="7">
        <v>265.69</v>
      </c>
      <c r="P171" s="7">
        <v>276.91</v>
      </c>
      <c r="Q171" s="7">
        <v>277.28</v>
      </c>
      <c r="R171" s="7">
        <v>278.05</v>
      </c>
      <c r="S171" s="7">
        <v>279.07</v>
      </c>
      <c r="T171" s="7">
        <v>279.82</v>
      </c>
      <c r="U171" s="7">
        <v>278.84</v>
      </c>
      <c r="V171" s="7">
        <v>280.11</v>
      </c>
      <c r="W171" s="7">
        <v>280.43</v>
      </c>
      <c r="X171" s="7">
        <v>283.54</v>
      </c>
      <c r="Y171" s="7">
        <v>287.42</v>
      </c>
    </row>
    <row r="172" spans="1:25" ht="15" customHeight="1">
      <c r="A172" s="6">
        <v>40347</v>
      </c>
      <c r="B172" s="7">
        <v>228.33</v>
      </c>
      <c r="C172" s="7">
        <v>186.71</v>
      </c>
      <c r="D172" s="7">
        <v>187.28</v>
      </c>
      <c r="E172" s="7">
        <v>187.86</v>
      </c>
      <c r="F172" s="7">
        <v>187.39</v>
      </c>
      <c r="G172" s="7">
        <v>183.78</v>
      </c>
      <c r="H172" s="7">
        <v>184.05</v>
      </c>
      <c r="I172" s="7">
        <v>182.64</v>
      </c>
      <c r="J172" s="7">
        <v>184.23</v>
      </c>
      <c r="K172" s="7">
        <v>183.49</v>
      </c>
      <c r="L172" s="7">
        <v>181.64</v>
      </c>
      <c r="M172" s="7">
        <v>179.69</v>
      </c>
      <c r="N172" s="7">
        <v>178.08</v>
      </c>
      <c r="O172" s="7">
        <v>176.59</v>
      </c>
      <c r="P172" s="7">
        <v>176.24</v>
      </c>
      <c r="Q172" s="7">
        <v>176.09</v>
      </c>
      <c r="R172" s="7">
        <v>176.3</v>
      </c>
      <c r="S172" s="7">
        <v>178.07</v>
      </c>
      <c r="T172" s="7">
        <v>179.68</v>
      </c>
      <c r="U172" s="7">
        <v>271.81</v>
      </c>
      <c r="V172" s="7">
        <v>275.99</v>
      </c>
      <c r="W172" s="7">
        <v>274.34</v>
      </c>
      <c r="X172" s="7">
        <v>275.94</v>
      </c>
      <c r="Y172" s="7">
        <v>276.4</v>
      </c>
    </row>
    <row r="173" spans="1:25" ht="15" customHeight="1">
      <c r="A173" s="6">
        <v>40348</v>
      </c>
      <c r="B173" s="7">
        <v>276.38</v>
      </c>
      <c r="C173" s="7">
        <v>246.52</v>
      </c>
      <c r="D173" s="7">
        <v>275.69</v>
      </c>
      <c r="E173" s="7">
        <v>276.38</v>
      </c>
      <c r="F173" s="7">
        <v>276.86</v>
      </c>
      <c r="G173" s="7">
        <v>277.78</v>
      </c>
      <c r="H173" s="7">
        <v>278.46</v>
      </c>
      <c r="I173" s="7">
        <v>278.96</v>
      </c>
      <c r="J173" s="7">
        <v>279.45</v>
      </c>
      <c r="K173" s="7">
        <v>278.3</v>
      </c>
      <c r="L173" s="7">
        <v>280.58</v>
      </c>
      <c r="M173" s="7">
        <v>281.79</v>
      </c>
      <c r="N173" s="7">
        <v>281</v>
      </c>
      <c r="O173" s="7">
        <v>281.07</v>
      </c>
      <c r="P173" s="7">
        <v>281.17</v>
      </c>
      <c r="Q173" s="7">
        <v>281.4</v>
      </c>
      <c r="R173" s="7">
        <v>281.69</v>
      </c>
      <c r="S173" s="7">
        <v>281.84</v>
      </c>
      <c r="T173" s="7">
        <v>282.12</v>
      </c>
      <c r="U173" s="7">
        <v>282.58</v>
      </c>
      <c r="V173" s="7">
        <v>281.51</v>
      </c>
      <c r="W173" s="7">
        <v>280.52</v>
      </c>
      <c r="X173" s="7">
        <v>282.53</v>
      </c>
      <c r="Y173" s="7">
        <v>282.84</v>
      </c>
    </row>
    <row r="174" spans="1:25" ht="15" customHeight="1">
      <c r="A174" s="6">
        <v>40349</v>
      </c>
      <c r="B174" s="7">
        <v>251.07</v>
      </c>
      <c r="C174" s="7">
        <v>280.29</v>
      </c>
      <c r="D174" s="7">
        <v>281.21</v>
      </c>
      <c r="E174" s="7">
        <v>283.59</v>
      </c>
      <c r="F174" s="7">
        <v>283.04</v>
      </c>
      <c r="G174" s="7">
        <v>282.67</v>
      </c>
      <c r="H174" s="7">
        <v>282.77</v>
      </c>
      <c r="I174" s="7">
        <v>283.1</v>
      </c>
      <c r="J174" s="7">
        <v>282.9</v>
      </c>
      <c r="K174" s="7">
        <v>282.2</v>
      </c>
      <c r="L174" s="7">
        <v>271.35</v>
      </c>
      <c r="M174" s="7">
        <v>272.86</v>
      </c>
      <c r="N174" s="7">
        <v>274.73</v>
      </c>
      <c r="O174" s="7">
        <v>202.71</v>
      </c>
      <c r="P174" s="7">
        <v>18.87</v>
      </c>
      <c r="Q174" s="7">
        <v>18.87</v>
      </c>
      <c r="R174" s="7">
        <v>18.79</v>
      </c>
      <c r="S174" s="7">
        <v>46.12</v>
      </c>
      <c r="T174" s="7">
        <v>229.99</v>
      </c>
      <c r="U174" s="7">
        <v>232.52</v>
      </c>
      <c r="V174" s="7">
        <v>233.46</v>
      </c>
      <c r="W174" s="7">
        <v>256.77</v>
      </c>
      <c r="X174" s="7">
        <v>282.98</v>
      </c>
      <c r="Y174" s="7">
        <v>284.65</v>
      </c>
    </row>
    <row r="175" spans="1:25" ht="15" customHeight="1">
      <c r="A175" s="6">
        <v>40350</v>
      </c>
      <c r="B175" s="7">
        <v>285.8</v>
      </c>
      <c r="C175" s="7">
        <v>287.31</v>
      </c>
      <c r="D175" s="7">
        <v>287.27</v>
      </c>
      <c r="E175" s="7">
        <v>288.6</v>
      </c>
      <c r="F175" s="7">
        <v>288.51</v>
      </c>
      <c r="G175" s="7">
        <v>288.9</v>
      </c>
      <c r="H175" s="7">
        <v>289.22</v>
      </c>
      <c r="I175" s="7">
        <v>289.54</v>
      </c>
      <c r="J175" s="7">
        <v>289.38</v>
      </c>
      <c r="K175" s="7">
        <v>289.07</v>
      </c>
      <c r="L175" s="7">
        <v>288.36</v>
      </c>
      <c r="M175" s="7">
        <v>286.86</v>
      </c>
      <c r="N175" s="7">
        <v>282.65</v>
      </c>
      <c r="O175" s="7">
        <v>284.38</v>
      </c>
      <c r="P175" s="7">
        <v>286.85</v>
      </c>
      <c r="Q175" s="7">
        <v>284.51</v>
      </c>
      <c r="R175" s="7">
        <v>287.95</v>
      </c>
      <c r="S175" s="7">
        <v>287.16</v>
      </c>
      <c r="T175" s="7">
        <v>288.92</v>
      </c>
      <c r="U175" s="7">
        <v>290.16</v>
      </c>
      <c r="V175" s="7">
        <v>290.8</v>
      </c>
      <c r="W175" s="7">
        <v>290.8</v>
      </c>
      <c r="X175" s="7">
        <v>288.72</v>
      </c>
      <c r="Y175" s="7">
        <v>287.29</v>
      </c>
    </row>
    <row r="176" spans="1:25" ht="15" customHeight="1">
      <c r="A176" s="6">
        <v>40351</v>
      </c>
      <c r="B176" s="7">
        <v>288.22</v>
      </c>
      <c r="C176" s="7">
        <v>288.36</v>
      </c>
      <c r="D176" s="7">
        <v>287.66</v>
      </c>
      <c r="E176" s="7">
        <v>286.99</v>
      </c>
      <c r="F176" s="7">
        <v>287.74</v>
      </c>
      <c r="G176" s="7">
        <v>288.8</v>
      </c>
      <c r="H176" s="7">
        <v>288.03</v>
      </c>
      <c r="I176" s="7">
        <v>287.22</v>
      </c>
      <c r="J176" s="7">
        <v>287.53</v>
      </c>
      <c r="K176" s="7">
        <v>286.86</v>
      </c>
      <c r="L176" s="7">
        <v>283.77</v>
      </c>
      <c r="M176" s="7">
        <v>277.57</v>
      </c>
      <c r="N176" s="7">
        <v>271.43</v>
      </c>
      <c r="O176" s="7">
        <v>274.73</v>
      </c>
      <c r="P176" s="7">
        <v>275.47</v>
      </c>
      <c r="Q176" s="7">
        <v>274.02</v>
      </c>
      <c r="R176" s="7">
        <v>273.33</v>
      </c>
      <c r="S176" s="7">
        <v>276.3</v>
      </c>
      <c r="T176" s="7">
        <v>281.95</v>
      </c>
      <c r="U176" s="7">
        <v>283.87</v>
      </c>
      <c r="V176" s="7">
        <v>285.16</v>
      </c>
      <c r="W176" s="7">
        <v>286.3</v>
      </c>
      <c r="X176" s="7">
        <v>286.4</v>
      </c>
      <c r="Y176" s="7">
        <v>286.69</v>
      </c>
    </row>
    <row r="177" spans="1:25" ht="15" customHeight="1">
      <c r="A177" s="6">
        <v>40352</v>
      </c>
      <c r="B177" s="7">
        <v>286.53</v>
      </c>
      <c r="C177" s="7">
        <v>286.88</v>
      </c>
      <c r="D177" s="7">
        <v>286.93</v>
      </c>
      <c r="E177" s="7">
        <v>286.83</v>
      </c>
      <c r="F177" s="7">
        <v>286.55</v>
      </c>
      <c r="G177" s="7">
        <v>286.6</v>
      </c>
      <c r="H177" s="7">
        <v>248.9</v>
      </c>
      <c r="I177" s="7">
        <v>243.83</v>
      </c>
      <c r="J177" s="7">
        <v>243.81</v>
      </c>
      <c r="K177" s="7">
        <v>242.56</v>
      </c>
      <c r="L177" s="7">
        <v>240</v>
      </c>
      <c r="M177" s="7">
        <v>235.15</v>
      </c>
      <c r="N177" s="7">
        <v>230.54</v>
      </c>
      <c r="O177" s="7">
        <v>227.96</v>
      </c>
      <c r="P177" s="7">
        <v>224.52</v>
      </c>
      <c r="Q177" s="7">
        <v>190.43</v>
      </c>
      <c r="R177" s="7">
        <v>217.21</v>
      </c>
      <c r="S177" s="7">
        <v>262.64</v>
      </c>
      <c r="T177" s="7">
        <v>266.52</v>
      </c>
      <c r="U177" s="7">
        <v>267.95</v>
      </c>
      <c r="V177" s="7">
        <v>268.23</v>
      </c>
      <c r="W177" s="7">
        <v>264.12</v>
      </c>
      <c r="X177" s="7">
        <v>264.5</v>
      </c>
      <c r="Y177" s="7">
        <v>266.22</v>
      </c>
    </row>
    <row r="178" spans="1:25" ht="15" customHeight="1">
      <c r="A178" s="6">
        <v>40353</v>
      </c>
      <c r="B178" s="7">
        <v>265.52</v>
      </c>
      <c r="C178" s="7">
        <v>265.52</v>
      </c>
      <c r="D178" s="7">
        <v>268.84</v>
      </c>
      <c r="E178" s="7">
        <v>269.99</v>
      </c>
      <c r="F178" s="7">
        <v>270.09</v>
      </c>
      <c r="G178" s="7">
        <v>274.14</v>
      </c>
      <c r="H178" s="7">
        <v>274.52</v>
      </c>
      <c r="I178" s="7">
        <v>274.23</v>
      </c>
      <c r="J178" s="7">
        <v>275.46</v>
      </c>
      <c r="K178" s="7">
        <v>275.14</v>
      </c>
      <c r="L178" s="7">
        <v>275.11</v>
      </c>
      <c r="M178" s="7">
        <v>276.48</v>
      </c>
      <c r="N178" s="7">
        <v>275.31</v>
      </c>
      <c r="O178" s="7">
        <v>276.31</v>
      </c>
      <c r="P178" s="7">
        <v>276.28</v>
      </c>
      <c r="Q178" s="7">
        <v>276.74</v>
      </c>
      <c r="R178" s="7">
        <v>277.56</v>
      </c>
      <c r="S178" s="7">
        <v>279.41</v>
      </c>
      <c r="T178" s="7">
        <v>280.79</v>
      </c>
      <c r="U178" s="7">
        <v>280.95</v>
      </c>
      <c r="V178" s="7">
        <v>281.1</v>
      </c>
      <c r="W178" s="7">
        <v>281.61</v>
      </c>
      <c r="X178" s="7">
        <v>283.84</v>
      </c>
      <c r="Y178" s="7">
        <v>279.92</v>
      </c>
    </row>
    <row r="179" spans="1:25" ht="15" customHeight="1">
      <c r="A179" s="6">
        <v>40354</v>
      </c>
      <c r="B179" s="7">
        <v>40.87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ht="15" customHeight="1">
      <c r="A180" s="6">
        <v>40355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ht="15" customHeight="1">
      <c r="A181" s="6">
        <v>40356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ht="15" customHeight="1">
      <c r="A182" s="6">
        <v>40357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ht="15" customHeight="1">
      <c r="A183" s="6">
        <v>40358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ht="15" customHeight="1">
      <c r="A184" s="6">
        <v>40359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5" customHeight="1">
      <c r="A185" s="6">
        <v>40360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5" customHeight="1">
      <c r="A186" s="6">
        <v>40361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</row>
    <row r="187" spans="1:25" ht="15" customHeight="1">
      <c r="A187" s="6">
        <v>40362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</row>
    <row r="188" spans="1:25" ht="15" customHeight="1">
      <c r="A188" s="6">
        <v>40363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</row>
    <row r="189" spans="1:25" ht="15" customHeight="1">
      <c r="A189" s="6">
        <v>40364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ht="15" customHeight="1">
      <c r="A190" s="6">
        <v>40365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  <row r="191" spans="1:25" ht="15" customHeight="1">
      <c r="A191" s="6">
        <v>40366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</row>
    <row r="192" spans="1:25" ht="15" customHeight="1">
      <c r="A192" s="6">
        <v>40367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</row>
    <row r="193" spans="1:25" ht="15" customHeight="1">
      <c r="A193" s="6">
        <v>40368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ht="15" customHeight="1">
      <c r="A194" s="6">
        <v>40369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ht="15" customHeight="1">
      <c r="A195" s="6">
        <v>40370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ht="15" customHeight="1">
      <c r="A196" s="6">
        <v>40371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</row>
    <row r="197" spans="1:25" ht="15" customHeight="1">
      <c r="A197" s="6">
        <v>40372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</row>
    <row r="198" spans="1:25" ht="15" customHeight="1">
      <c r="A198" s="6">
        <v>40373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ht="15" customHeight="1">
      <c r="A199" s="6">
        <v>40374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ht="15" customHeight="1">
      <c r="A200" s="6">
        <v>40375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</row>
    <row r="201" spans="1:25" ht="15" customHeight="1">
      <c r="A201" s="6">
        <v>40376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ht="15" customHeight="1">
      <c r="A202" s="6">
        <v>40377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ht="15" customHeight="1">
      <c r="A203" s="6">
        <v>40378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22.48</v>
      </c>
      <c r="R203" s="7">
        <v>176.44</v>
      </c>
      <c r="S203" s="7">
        <v>254.55</v>
      </c>
      <c r="T203" s="7">
        <v>166.56</v>
      </c>
      <c r="U203" s="7">
        <v>147.54</v>
      </c>
      <c r="V203" s="7">
        <v>151.78</v>
      </c>
      <c r="W203" s="7">
        <v>174.14</v>
      </c>
      <c r="X203" s="7">
        <v>265.63</v>
      </c>
      <c r="Y203" s="7">
        <v>353.05</v>
      </c>
    </row>
    <row r="204" spans="1:25" ht="15" customHeight="1">
      <c r="A204" s="6">
        <v>40379</v>
      </c>
      <c r="B204" s="7">
        <v>137.87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245.83</v>
      </c>
      <c r="L204" s="7">
        <v>288.72</v>
      </c>
      <c r="M204" s="7">
        <v>312.82</v>
      </c>
      <c r="N204" s="7">
        <v>221.18</v>
      </c>
      <c r="O204" s="7">
        <v>2.99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ht="15" customHeight="1">
      <c r="A205" s="6">
        <v>40380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73.57</v>
      </c>
      <c r="L205" s="7">
        <v>209.99</v>
      </c>
      <c r="M205" s="7">
        <v>223.26</v>
      </c>
      <c r="N205" s="7">
        <v>77.33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122.56</v>
      </c>
      <c r="U205" s="7">
        <v>152.54</v>
      </c>
      <c r="V205" s="7">
        <v>152.97</v>
      </c>
      <c r="W205" s="7">
        <v>153.31</v>
      </c>
      <c r="X205" s="7">
        <v>85.14</v>
      </c>
      <c r="Y205" s="7">
        <v>0</v>
      </c>
    </row>
    <row r="206" spans="1:25" ht="15" customHeight="1">
      <c r="A206" s="6">
        <v>40381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120.72</v>
      </c>
      <c r="U206" s="7">
        <v>199.13</v>
      </c>
      <c r="V206" s="7">
        <v>200.52</v>
      </c>
      <c r="W206" s="7">
        <v>65.6</v>
      </c>
      <c r="X206" s="7">
        <v>0</v>
      </c>
      <c r="Y206" s="7">
        <v>0</v>
      </c>
    </row>
    <row r="207" spans="1:25" ht="15" customHeight="1">
      <c r="A207" s="6">
        <v>40382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ht="15" customHeight="1">
      <c r="A208" s="6">
        <v>40383</v>
      </c>
      <c r="B208" s="7">
        <v>19</v>
      </c>
      <c r="C208" s="7">
        <v>19</v>
      </c>
      <c r="D208" s="7">
        <v>0</v>
      </c>
      <c r="E208" s="7">
        <v>5</v>
      </c>
      <c r="F208" s="7">
        <v>4</v>
      </c>
      <c r="G208" s="7">
        <v>0</v>
      </c>
      <c r="H208" s="7">
        <v>4</v>
      </c>
      <c r="I208" s="7">
        <v>0</v>
      </c>
      <c r="J208" s="7">
        <v>0</v>
      </c>
      <c r="K208" s="7">
        <v>0</v>
      </c>
      <c r="L208" s="7">
        <v>0</v>
      </c>
      <c r="M208" s="7">
        <v>2</v>
      </c>
      <c r="N208" s="7">
        <v>0</v>
      </c>
      <c r="O208" s="7">
        <v>3</v>
      </c>
      <c r="P208" s="7">
        <v>18</v>
      </c>
      <c r="Q208" s="7">
        <v>10</v>
      </c>
      <c r="R208" s="7">
        <v>0</v>
      </c>
      <c r="S208" s="7">
        <v>0</v>
      </c>
      <c r="T208" s="7">
        <v>0</v>
      </c>
      <c r="U208" s="7">
        <v>10</v>
      </c>
      <c r="V208" s="7">
        <v>9</v>
      </c>
      <c r="W208" s="7">
        <v>4</v>
      </c>
      <c r="X208" s="7">
        <v>12</v>
      </c>
      <c r="Y208" s="7">
        <v>5</v>
      </c>
    </row>
    <row r="209" spans="1:25" ht="15" customHeight="1">
      <c r="A209" s="6">
        <v>40384</v>
      </c>
      <c r="B209" s="7">
        <v>103</v>
      </c>
      <c r="C209" s="7">
        <v>215</v>
      </c>
      <c r="D209" s="7">
        <v>287</v>
      </c>
      <c r="E209" s="7">
        <v>338</v>
      </c>
      <c r="F209" s="7">
        <v>337</v>
      </c>
      <c r="G209" s="7">
        <v>320</v>
      </c>
      <c r="H209" s="7">
        <v>321</v>
      </c>
      <c r="I209" s="7">
        <v>307</v>
      </c>
      <c r="J209" s="7">
        <v>296</v>
      </c>
      <c r="K209" s="7">
        <v>243</v>
      </c>
      <c r="L209" s="7">
        <v>176</v>
      </c>
      <c r="M209" s="7">
        <v>108</v>
      </c>
      <c r="N209" s="7">
        <v>67</v>
      </c>
      <c r="O209" s="7">
        <v>56</v>
      </c>
      <c r="P209" s="7">
        <v>71</v>
      </c>
      <c r="Q209" s="7">
        <v>77</v>
      </c>
      <c r="R209" s="7">
        <v>63</v>
      </c>
      <c r="S209" s="7">
        <v>50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15</v>
      </c>
    </row>
    <row r="210" spans="1:25" ht="15" customHeight="1">
      <c r="A210" s="6">
        <v>40385</v>
      </c>
      <c r="B210" s="7">
        <v>157</v>
      </c>
      <c r="C210" s="7">
        <v>231</v>
      </c>
      <c r="D210" s="7">
        <v>161</v>
      </c>
      <c r="E210" s="7">
        <v>223</v>
      </c>
      <c r="F210" s="7">
        <v>138</v>
      </c>
      <c r="G210" s="7">
        <v>170</v>
      </c>
      <c r="H210" s="7">
        <v>193</v>
      </c>
      <c r="I210" s="7">
        <v>46</v>
      </c>
      <c r="J210" s="7">
        <v>0</v>
      </c>
      <c r="K210" s="7">
        <v>0</v>
      </c>
      <c r="L210" s="7">
        <v>12</v>
      </c>
      <c r="M210" s="7">
        <v>1</v>
      </c>
      <c r="N210" s="7">
        <v>12</v>
      </c>
      <c r="O210" s="7">
        <v>19</v>
      </c>
      <c r="P210" s="7">
        <v>16</v>
      </c>
      <c r="Q210" s="7">
        <v>11</v>
      </c>
      <c r="R210" s="7">
        <v>10</v>
      </c>
      <c r="S210" s="7">
        <v>6</v>
      </c>
      <c r="T210" s="7">
        <v>0</v>
      </c>
      <c r="U210" s="7">
        <v>9</v>
      </c>
      <c r="V210" s="7">
        <v>0</v>
      </c>
      <c r="W210" s="7">
        <v>4</v>
      </c>
      <c r="X210" s="7">
        <v>7</v>
      </c>
      <c r="Y210" s="7">
        <v>0</v>
      </c>
    </row>
    <row r="211" spans="1:25" ht="15" customHeight="1">
      <c r="A211" s="6">
        <v>40386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12</v>
      </c>
      <c r="O211" s="7">
        <v>0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14</v>
      </c>
      <c r="V211" s="7">
        <v>23</v>
      </c>
      <c r="W211" s="7">
        <v>7</v>
      </c>
      <c r="X211" s="7">
        <v>5</v>
      </c>
      <c r="Y211" s="7">
        <v>9</v>
      </c>
    </row>
    <row r="212" spans="1:25" ht="15" customHeight="1">
      <c r="A212" s="6">
        <v>40387</v>
      </c>
      <c r="B212" s="7">
        <v>9</v>
      </c>
      <c r="C212" s="7">
        <v>12</v>
      </c>
      <c r="D212" s="7">
        <v>20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8</v>
      </c>
      <c r="M212" s="7">
        <v>11</v>
      </c>
      <c r="N212" s="7">
        <v>3</v>
      </c>
      <c r="O212" s="7">
        <v>12</v>
      </c>
      <c r="P212" s="7">
        <v>27</v>
      </c>
      <c r="Q212" s="7">
        <v>25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8</v>
      </c>
      <c r="Y212" s="7">
        <v>0</v>
      </c>
    </row>
    <row r="213" spans="1:25" ht="15" customHeight="1">
      <c r="A213" s="6">
        <v>40388</v>
      </c>
      <c r="B213" s="7">
        <v>0</v>
      </c>
      <c r="C213" s="7">
        <v>4</v>
      </c>
      <c r="D213" s="7">
        <v>1</v>
      </c>
      <c r="E213" s="7">
        <v>7</v>
      </c>
      <c r="F213" s="7">
        <v>7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2</v>
      </c>
      <c r="N213" s="7">
        <v>29</v>
      </c>
      <c r="O213" s="7">
        <v>23</v>
      </c>
      <c r="P213" s="7">
        <v>9</v>
      </c>
      <c r="Q213" s="7">
        <v>17</v>
      </c>
      <c r="R213" s="7">
        <v>18</v>
      </c>
      <c r="S213" s="7">
        <v>0</v>
      </c>
      <c r="T213" s="7">
        <v>23</v>
      </c>
      <c r="U213" s="7">
        <v>30</v>
      </c>
      <c r="V213" s="7">
        <v>6</v>
      </c>
      <c r="W213" s="7">
        <v>10</v>
      </c>
      <c r="X213" s="7">
        <v>21</v>
      </c>
      <c r="Y213" s="7">
        <v>14</v>
      </c>
    </row>
    <row r="214" spans="1:25" ht="15" customHeight="1">
      <c r="A214" s="6">
        <v>40389</v>
      </c>
      <c r="B214" s="7">
        <v>21</v>
      </c>
      <c r="C214" s="7">
        <v>6</v>
      </c>
      <c r="D214" s="7">
        <v>19</v>
      </c>
      <c r="E214" s="7">
        <v>39</v>
      </c>
      <c r="F214" s="7">
        <v>29</v>
      </c>
      <c r="G214" s="7">
        <v>3</v>
      </c>
      <c r="H214" s="7">
        <v>0</v>
      </c>
      <c r="I214" s="7">
        <v>0</v>
      </c>
      <c r="J214" s="7">
        <v>28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7">
        <v>9</v>
      </c>
      <c r="S214" s="7">
        <v>0</v>
      </c>
      <c r="T214" s="7">
        <v>0</v>
      </c>
      <c r="U214" s="7">
        <v>62</v>
      </c>
      <c r="V214" s="7">
        <v>27</v>
      </c>
      <c r="W214" s="7">
        <v>23</v>
      </c>
      <c r="X214" s="7">
        <v>22</v>
      </c>
      <c r="Y214" s="7">
        <v>25</v>
      </c>
    </row>
    <row r="215" spans="1:25" ht="15" customHeight="1">
      <c r="A215" s="6">
        <v>40390</v>
      </c>
      <c r="B215" s="7">
        <v>33</v>
      </c>
      <c r="C215" s="7">
        <v>18</v>
      </c>
      <c r="D215" s="7">
        <v>15</v>
      </c>
      <c r="E215" s="7">
        <v>41</v>
      </c>
      <c r="F215" s="7">
        <v>63</v>
      </c>
      <c r="G215" s="7">
        <v>59</v>
      </c>
      <c r="H215" s="7">
        <v>94</v>
      </c>
      <c r="I215" s="7">
        <v>216</v>
      </c>
      <c r="J215" s="7">
        <v>164</v>
      </c>
      <c r="K215" s="7">
        <v>65</v>
      </c>
      <c r="L215" s="7">
        <v>25</v>
      </c>
      <c r="M215" s="7">
        <v>32</v>
      </c>
      <c r="N215" s="7">
        <v>9</v>
      </c>
      <c r="O215" s="7">
        <v>6</v>
      </c>
      <c r="P215" s="7">
        <v>0</v>
      </c>
      <c r="Q215" s="7">
        <v>0</v>
      </c>
      <c r="R215" s="7">
        <v>0</v>
      </c>
      <c r="S215" s="7">
        <v>0</v>
      </c>
      <c r="T215" s="7">
        <v>1</v>
      </c>
      <c r="U215" s="7">
        <v>18</v>
      </c>
      <c r="V215" s="7">
        <v>1</v>
      </c>
      <c r="W215" s="7">
        <v>8</v>
      </c>
      <c r="X215" s="7">
        <v>23</v>
      </c>
      <c r="Y215" s="7">
        <v>26</v>
      </c>
    </row>
    <row r="216" spans="1:25" ht="15" customHeight="1">
      <c r="A216" s="6">
        <v>40391</v>
      </c>
      <c r="B216" s="7">
        <v>12</v>
      </c>
      <c r="C216" s="7">
        <v>17</v>
      </c>
      <c r="D216" s="7">
        <v>15</v>
      </c>
      <c r="E216" s="7">
        <v>49</v>
      </c>
      <c r="F216" s="7">
        <v>0</v>
      </c>
      <c r="G216" s="7">
        <v>18</v>
      </c>
      <c r="H216" s="7">
        <v>0</v>
      </c>
      <c r="I216" s="7">
        <v>32</v>
      </c>
      <c r="J216" s="7">
        <v>0</v>
      </c>
      <c r="K216" s="7">
        <v>3</v>
      </c>
      <c r="L216" s="7">
        <v>0</v>
      </c>
      <c r="M216" s="7">
        <v>0</v>
      </c>
      <c r="N216" s="7">
        <v>2</v>
      </c>
      <c r="O216" s="7">
        <v>16</v>
      </c>
      <c r="P216" s="7">
        <v>28</v>
      </c>
      <c r="Q216" s="7">
        <v>19</v>
      </c>
      <c r="R216" s="7">
        <v>20</v>
      </c>
      <c r="S216" s="7">
        <v>27</v>
      </c>
      <c r="T216" s="7">
        <v>0</v>
      </c>
      <c r="U216" s="7">
        <v>0</v>
      </c>
      <c r="V216" s="7">
        <v>0</v>
      </c>
      <c r="W216" s="7">
        <v>10</v>
      </c>
      <c r="X216" s="7">
        <v>9</v>
      </c>
      <c r="Y216" s="7">
        <v>6</v>
      </c>
    </row>
    <row r="217" spans="1:25" ht="15" customHeight="1">
      <c r="A217" s="6">
        <v>40392</v>
      </c>
      <c r="B217" s="7">
        <v>5</v>
      </c>
      <c r="C217" s="7">
        <v>13</v>
      </c>
      <c r="D217" s="7">
        <v>54</v>
      </c>
      <c r="E217" s="7">
        <v>79</v>
      </c>
      <c r="F217" s="7">
        <v>72</v>
      </c>
      <c r="G217" s="7">
        <v>44</v>
      </c>
      <c r="H217" s="7">
        <v>0</v>
      </c>
      <c r="I217" s="7">
        <v>0</v>
      </c>
      <c r="J217" s="7">
        <v>0</v>
      </c>
      <c r="K217" s="7">
        <v>0</v>
      </c>
      <c r="L217" s="7">
        <v>8</v>
      </c>
      <c r="M217" s="7">
        <v>9</v>
      </c>
      <c r="N217" s="7">
        <v>23</v>
      </c>
      <c r="O217" s="7">
        <v>23</v>
      </c>
      <c r="P217" s="7">
        <v>12</v>
      </c>
      <c r="Q217" s="7">
        <v>14</v>
      </c>
      <c r="R217" s="7">
        <v>5</v>
      </c>
      <c r="S217" s="7">
        <v>0</v>
      </c>
      <c r="T217" s="7">
        <v>10</v>
      </c>
      <c r="U217" s="7">
        <v>31</v>
      </c>
      <c r="V217" s="7">
        <v>15</v>
      </c>
      <c r="W217" s="7">
        <v>13</v>
      </c>
      <c r="X217" s="7">
        <v>10</v>
      </c>
      <c r="Y217" s="7">
        <v>17</v>
      </c>
    </row>
    <row r="218" spans="1:25" ht="15" customHeight="1">
      <c r="A218" s="6">
        <v>40393</v>
      </c>
      <c r="B218" s="7">
        <v>25</v>
      </c>
      <c r="C218" s="7">
        <v>10</v>
      </c>
      <c r="D218" s="7">
        <v>17</v>
      </c>
      <c r="E218" s="7">
        <v>42</v>
      </c>
      <c r="F218" s="7">
        <v>38</v>
      </c>
      <c r="G218" s="7">
        <v>7</v>
      </c>
      <c r="H218" s="7">
        <v>0</v>
      </c>
      <c r="I218" s="7">
        <v>6</v>
      </c>
      <c r="J218" s="7">
        <v>0</v>
      </c>
      <c r="K218" s="7">
        <v>0</v>
      </c>
      <c r="L218" s="7">
        <v>0</v>
      </c>
      <c r="M218" s="7">
        <v>0</v>
      </c>
      <c r="N218" s="7">
        <v>5</v>
      </c>
      <c r="O218" s="7">
        <v>0</v>
      </c>
      <c r="P218" s="7">
        <v>0</v>
      </c>
      <c r="Q218" s="7">
        <v>12</v>
      </c>
      <c r="R218" s="7">
        <v>3</v>
      </c>
      <c r="S218" s="7">
        <v>8</v>
      </c>
      <c r="T218" s="7">
        <v>1</v>
      </c>
      <c r="U218" s="7">
        <v>18</v>
      </c>
      <c r="V218" s="7">
        <v>2</v>
      </c>
      <c r="W218" s="7">
        <v>28</v>
      </c>
      <c r="X218" s="7">
        <v>20</v>
      </c>
      <c r="Y218" s="7">
        <v>22</v>
      </c>
    </row>
    <row r="219" spans="1:25" ht="15" customHeight="1">
      <c r="A219" s="6">
        <v>40394</v>
      </c>
      <c r="B219" s="7">
        <v>23</v>
      </c>
      <c r="C219" s="7">
        <v>27</v>
      </c>
      <c r="D219" s="7">
        <v>14</v>
      </c>
      <c r="E219" s="7">
        <v>21</v>
      </c>
      <c r="F219" s="7">
        <v>24</v>
      </c>
      <c r="G219" s="7">
        <v>6</v>
      </c>
      <c r="H219" s="7">
        <v>138.29000000000002</v>
      </c>
      <c r="I219" s="7">
        <v>329.08</v>
      </c>
      <c r="J219" s="7">
        <v>309.73</v>
      </c>
      <c r="K219" s="7">
        <v>338.71</v>
      </c>
      <c r="L219" s="7">
        <v>405.5</v>
      </c>
      <c r="M219" s="7">
        <v>405.16</v>
      </c>
      <c r="N219" s="7">
        <v>450.19</v>
      </c>
      <c r="O219" s="7">
        <v>440.42</v>
      </c>
      <c r="P219" s="7">
        <v>422.27</v>
      </c>
      <c r="Q219" s="7">
        <v>438.46</v>
      </c>
      <c r="R219" s="7">
        <v>423.47</v>
      </c>
      <c r="S219" s="7">
        <v>438.33</v>
      </c>
      <c r="T219" s="7">
        <v>363.18</v>
      </c>
      <c r="U219" s="7">
        <v>300.16</v>
      </c>
      <c r="V219" s="7">
        <v>281.59</v>
      </c>
      <c r="W219" s="7">
        <v>228.37</v>
      </c>
      <c r="X219" s="7">
        <v>6.2</v>
      </c>
      <c r="Y219" s="7">
        <v>9</v>
      </c>
    </row>
    <row r="220" spans="1:25" ht="15" customHeight="1">
      <c r="A220" s="6">
        <v>40395</v>
      </c>
      <c r="B220" s="7">
        <v>17</v>
      </c>
      <c r="C220" s="7">
        <v>19</v>
      </c>
      <c r="D220" s="7">
        <v>11</v>
      </c>
      <c r="E220" s="7">
        <v>24</v>
      </c>
      <c r="F220" s="7">
        <v>19</v>
      </c>
      <c r="G220" s="7">
        <v>0</v>
      </c>
      <c r="H220" s="7">
        <v>0</v>
      </c>
      <c r="I220" s="7">
        <v>26</v>
      </c>
      <c r="J220" s="7">
        <v>0</v>
      </c>
      <c r="K220" s="7">
        <v>0</v>
      </c>
      <c r="L220" s="7">
        <v>0</v>
      </c>
      <c r="M220" s="7">
        <v>0</v>
      </c>
      <c r="N220" s="7">
        <v>26</v>
      </c>
      <c r="O220" s="7">
        <v>1</v>
      </c>
      <c r="P220" s="7">
        <v>4</v>
      </c>
      <c r="Q220" s="7">
        <v>6</v>
      </c>
      <c r="R220" s="7">
        <v>5</v>
      </c>
      <c r="S220" s="7">
        <v>0</v>
      </c>
      <c r="T220" s="7">
        <v>222.18</v>
      </c>
      <c r="U220" s="7">
        <v>248.49</v>
      </c>
      <c r="V220" s="7">
        <v>253.49</v>
      </c>
      <c r="W220" s="7">
        <v>263.3</v>
      </c>
      <c r="X220" s="7">
        <v>160.2</v>
      </c>
      <c r="Y220" s="7">
        <v>11</v>
      </c>
    </row>
    <row r="221" spans="1:25" ht="15" customHeight="1">
      <c r="A221" s="6">
        <v>40396</v>
      </c>
      <c r="B221" s="7">
        <v>4</v>
      </c>
      <c r="C221" s="7">
        <v>6</v>
      </c>
      <c r="D221" s="7">
        <v>0</v>
      </c>
      <c r="E221" s="7">
        <v>21</v>
      </c>
      <c r="F221" s="7">
        <v>27</v>
      </c>
      <c r="G221" s="7">
        <v>4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3</v>
      </c>
      <c r="N221" s="7">
        <v>6</v>
      </c>
      <c r="O221" s="7">
        <v>1</v>
      </c>
      <c r="P221" s="7">
        <v>1</v>
      </c>
      <c r="Q221" s="7">
        <v>72.52000000000001</v>
      </c>
      <c r="R221" s="7">
        <v>447.54</v>
      </c>
      <c r="S221" s="7">
        <v>406.4</v>
      </c>
      <c r="T221" s="7">
        <v>380.65</v>
      </c>
      <c r="U221" s="7">
        <v>371.96</v>
      </c>
      <c r="V221" s="7">
        <v>402.38</v>
      </c>
      <c r="W221" s="7">
        <v>419.48</v>
      </c>
      <c r="X221" s="7">
        <v>421.96</v>
      </c>
      <c r="Y221" s="7">
        <v>427.23</v>
      </c>
    </row>
    <row r="222" spans="1:25" ht="15" customHeight="1">
      <c r="A222" s="6">
        <v>40397</v>
      </c>
      <c r="B222" s="7">
        <v>425.84</v>
      </c>
      <c r="C222" s="7">
        <v>418.26</v>
      </c>
      <c r="D222" s="7">
        <v>463.12</v>
      </c>
      <c r="E222" s="7">
        <v>502.82</v>
      </c>
      <c r="F222" s="7">
        <v>511.17</v>
      </c>
      <c r="G222" s="7">
        <v>486.67</v>
      </c>
      <c r="H222" s="7">
        <v>448.64</v>
      </c>
      <c r="I222" s="7">
        <v>422.87</v>
      </c>
      <c r="J222" s="7">
        <v>411.25</v>
      </c>
      <c r="K222" s="7">
        <v>397.59</v>
      </c>
      <c r="L222" s="7">
        <v>415.44</v>
      </c>
      <c r="M222" s="7">
        <v>431.49</v>
      </c>
      <c r="N222" s="7">
        <v>422.18</v>
      </c>
      <c r="O222" s="7">
        <v>432.07</v>
      </c>
      <c r="P222" s="7">
        <v>428.86</v>
      </c>
      <c r="Q222" s="7">
        <v>420.08</v>
      </c>
      <c r="R222" s="7">
        <v>420.63</v>
      </c>
      <c r="S222" s="7">
        <v>415.59</v>
      </c>
      <c r="T222" s="7">
        <v>409.64</v>
      </c>
      <c r="U222" s="7">
        <v>428.95</v>
      </c>
      <c r="V222" s="7">
        <v>427.89</v>
      </c>
      <c r="W222" s="7">
        <v>433.87</v>
      </c>
      <c r="X222" s="7">
        <v>403.55</v>
      </c>
      <c r="Y222" s="7">
        <v>393.5</v>
      </c>
    </row>
    <row r="223" spans="1:25" ht="15" customHeight="1">
      <c r="A223" s="6">
        <v>40398</v>
      </c>
      <c r="B223" s="7">
        <v>427.99</v>
      </c>
      <c r="C223" s="7">
        <v>426.02</v>
      </c>
      <c r="D223" s="7">
        <v>422.4</v>
      </c>
      <c r="E223" s="7">
        <v>415.98</v>
      </c>
      <c r="F223" s="7">
        <v>443.11</v>
      </c>
      <c r="G223" s="7">
        <v>477.95</v>
      </c>
      <c r="H223" s="7">
        <v>485.94</v>
      </c>
      <c r="I223" s="7">
        <v>495.63</v>
      </c>
      <c r="J223" s="7">
        <v>441.25</v>
      </c>
      <c r="K223" s="7">
        <v>366.52</v>
      </c>
      <c r="L223" s="7">
        <v>409.03</v>
      </c>
      <c r="M223" s="7">
        <v>413.69</v>
      </c>
      <c r="N223" s="7">
        <v>418.74</v>
      </c>
      <c r="O223" s="7">
        <v>421.27</v>
      </c>
      <c r="P223" s="7">
        <v>417.99</v>
      </c>
      <c r="Q223" s="7">
        <v>418.31</v>
      </c>
      <c r="R223" s="7">
        <v>426</v>
      </c>
      <c r="S223" s="7">
        <v>413.41</v>
      </c>
      <c r="T223" s="7">
        <v>409.13</v>
      </c>
      <c r="U223" s="7">
        <v>424.28</v>
      </c>
      <c r="V223" s="7">
        <v>382.4</v>
      </c>
      <c r="W223" s="7">
        <v>381.17</v>
      </c>
      <c r="X223" s="7">
        <v>380.62</v>
      </c>
      <c r="Y223" s="7">
        <v>379.04</v>
      </c>
    </row>
    <row r="224" spans="1:25" ht="15" customHeight="1">
      <c r="A224" s="6">
        <v>40399</v>
      </c>
      <c r="B224" s="7">
        <v>395.77</v>
      </c>
      <c r="C224" s="7">
        <v>443.67</v>
      </c>
      <c r="D224" s="7">
        <v>473.23</v>
      </c>
      <c r="E224" s="7">
        <v>487.96</v>
      </c>
      <c r="F224" s="7">
        <v>486.6</v>
      </c>
      <c r="G224" s="7">
        <v>451.8</v>
      </c>
      <c r="H224" s="7">
        <v>407.5</v>
      </c>
      <c r="I224" s="7">
        <v>419.03</v>
      </c>
      <c r="J224" s="7">
        <v>388.53</v>
      </c>
      <c r="K224" s="7">
        <v>406.28</v>
      </c>
      <c r="L224" s="7">
        <v>435.7</v>
      </c>
      <c r="M224" s="7">
        <v>427.92</v>
      </c>
      <c r="N224" s="7">
        <v>450.88</v>
      </c>
      <c r="O224" s="7">
        <v>425.95</v>
      </c>
      <c r="P224" s="7">
        <v>405.41</v>
      </c>
      <c r="Q224" s="7">
        <v>422.22</v>
      </c>
      <c r="R224" s="7">
        <v>396.9</v>
      </c>
      <c r="S224" s="7">
        <v>394.4</v>
      </c>
      <c r="T224" s="7">
        <v>373.24</v>
      </c>
      <c r="U224" s="7">
        <v>390.48</v>
      </c>
      <c r="V224" s="7">
        <v>358.66</v>
      </c>
      <c r="W224" s="7">
        <v>387.7</v>
      </c>
      <c r="X224" s="7">
        <v>421.01</v>
      </c>
      <c r="Y224" s="7">
        <v>424.21</v>
      </c>
    </row>
    <row r="225" spans="1:25" ht="15" customHeight="1">
      <c r="A225" s="6">
        <v>40400</v>
      </c>
      <c r="B225" s="7">
        <v>435.75</v>
      </c>
      <c r="C225" s="7">
        <v>426.37</v>
      </c>
      <c r="D225" s="7">
        <v>431.1</v>
      </c>
      <c r="E225" s="7">
        <v>436.72</v>
      </c>
      <c r="F225" s="7">
        <v>432.7</v>
      </c>
      <c r="G225" s="7">
        <v>417.31</v>
      </c>
      <c r="H225" s="7">
        <v>412.3</v>
      </c>
      <c r="I225" s="7">
        <v>439.84</v>
      </c>
      <c r="J225" s="7">
        <v>418.88</v>
      </c>
      <c r="K225" s="7">
        <v>423.33</v>
      </c>
      <c r="L225" s="7">
        <v>430.05</v>
      </c>
      <c r="M225" s="7">
        <v>425.25</v>
      </c>
      <c r="N225" s="7">
        <v>350.94</v>
      </c>
      <c r="O225" s="7">
        <v>327.44</v>
      </c>
      <c r="P225" s="7">
        <v>381.15</v>
      </c>
      <c r="Q225" s="7">
        <v>441.08</v>
      </c>
      <c r="R225" s="7">
        <v>440.07</v>
      </c>
      <c r="S225" s="7">
        <v>443.6</v>
      </c>
      <c r="T225" s="7">
        <v>480.2</v>
      </c>
      <c r="U225" s="7">
        <v>397.1</v>
      </c>
      <c r="V225" s="7">
        <v>360.83</v>
      </c>
      <c r="W225" s="7">
        <v>383.65</v>
      </c>
      <c r="X225" s="7">
        <v>415.29</v>
      </c>
      <c r="Y225" s="7">
        <v>422.28</v>
      </c>
    </row>
    <row r="226" spans="1:25" ht="15" customHeight="1">
      <c r="A226" s="6">
        <v>40401</v>
      </c>
      <c r="B226" s="7">
        <v>412.86</v>
      </c>
      <c r="C226" s="7">
        <v>410.96</v>
      </c>
      <c r="D226" s="7">
        <v>444.25</v>
      </c>
      <c r="E226" s="7">
        <v>465.76</v>
      </c>
      <c r="F226" s="7">
        <v>470.21</v>
      </c>
      <c r="G226" s="7">
        <v>447.41</v>
      </c>
      <c r="H226" s="7">
        <v>421.1</v>
      </c>
      <c r="I226" s="7">
        <v>416.32</v>
      </c>
      <c r="J226" s="7">
        <v>418.41</v>
      </c>
      <c r="K226" s="7">
        <v>419.37</v>
      </c>
      <c r="L226" s="7">
        <v>433.78</v>
      </c>
      <c r="M226" s="7">
        <v>426.53</v>
      </c>
      <c r="N226" s="7">
        <v>436.86</v>
      </c>
      <c r="O226" s="7">
        <v>419.98</v>
      </c>
      <c r="P226" s="7">
        <v>460.47</v>
      </c>
      <c r="Q226" s="7">
        <v>478.41</v>
      </c>
      <c r="R226" s="7">
        <v>469.85</v>
      </c>
      <c r="S226" s="7">
        <v>467.06</v>
      </c>
      <c r="T226" s="7">
        <v>483.39</v>
      </c>
      <c r="U226" s="7">
        <v>466.15</v>
      </c>
      <c r="V226" s="7">
        <v>443.11</v>
      </c>
      <c r="W226" s="7">
        <v>489.97</v>
      </c>
      <c r="X226" s="7">
        <v>449.17</v>
      </c>
      <c r="Y226" s="7">
        <v>446.41</v>
      </c>
    </row>
    <row r="227" spans="1:25" ht="15" customHeight="1">
      <c r="A227" s="6">
        <v>40402</v>
      </c>
      <c r="B227" s="7">
        <v>384.68</v>
      </c>
      <c r="C227" s="7">
        <v>405.37</v>
      </c>
      <c r="D227" s="7">
        <v>399.47</v>
      </c>
      <c r="E227" s="7">
        <v>408.08</v>
      </c>
      <c r="F227" s="7">
        <v>414.42</v>
      </c>
      <c r="G227" s="7">
        <v>418.65</v>
      </c>
      <c r="H227" s="7">
        <v>372.89</v>
      </c>
      <c r="I227" s="7">
        <v>355.63</v>
      </c>
      <c r="J227" s="7">
        <v>358.39</v>
      </c>
      <c r="K227" s="7">
        <v>343.51</v>
      </c>
      <c r="L227" s="7">
        <v>396.38</v>
      </c>
      <c r="M227" s="7">
        <v>406.96</v>
      </c>
      <c r="N227" s="7">
        <v>408.54</v>
      </c>
      <c r="O227" s="7">
        <v>393.83</v>
      </c>
      <c r="P227" s="7">
        <v>390</v>
      </c>
      <c r="Q227" s="7">
        <v>401.89</v>
      </c>
      <c r="R227" s="7">
        <v>399.48</v>
      </c>
      <c r="S227" s="7">
        <v>436.34</v>
      </c>
      <c r="T227" s="7">
        <v>416.7</v>
      </c>
      <c r="U227" s="7">
        <v>452.55</v>
      </c>
      <c r="V227" s="7">
        <v>477.1</v>
      </c>
      <c r="W227" s="7">
        <v>532.51</v>
      </c>
      <c r="X227" s="7">
        <v>560.43</v>
      </c>
      <c r="Y227" s="7">
        <v>549.93</v>
      </c>
    </row>
    <row r="228" spans="1:25" ht="15" customHeight="1">
      <c r="A228" s="6">
        <v>40403</v>
      </c>
      <c r="B228" s="7">
        <v>549.4</v>
      </c>
      <c r="C228" s="7">
        <v>550.57</v>
      </c>
      <c r="D228" s="7">
        <v>539.53</v>
      </c>
      <c r="E228" s="7">
        <v>539.3</v>
      </c>
      <c r="F228" s="7">
        <v>540.78</v>
      </c>
      <c r="G228" s="7">
        <v>541.23</v>
      </c>
      <c r="H228" s="7">
        <v>541.16</v>
      </c>
      <c r="I228" s="7">
        <v>543.04</v>
      </c>
      <c r="J228" s="7">
        <v>548.13</v>
      </c>
      <c r="K228" s="7">
        <v>547.86</v>
      </c>
      <c r="L228" s="7">
        <v>553.34</v>
      </c>
      <c r="M228" s="7">
        <v>547.6</v>
      </c>
      <c r="N228" s="7">
        <v>548.81</v>
      </c>
      <c r="O228" s="7">
        <v>464.13</v>
      </c>
      <c r="P228" s="7">
        <v>447.34</v>
      </c>
      <c r="Q228" s="7">
        <v>446.9</v>
      </c>
      <c r="R228" s="7">
        <v>404.54</v>
      </c>
      <c r="S228" s="7">
        <v>385.5</v>
      </c>
      <c r="T228" s="7">
        <v>435.24</v>
      </c>
      <c r="U228" s="7">
        <v>393.81</v>
      </c>
      <c r="V228" s="7">
        <v>397.24</v>
      </c>
      <c r="W228" s="7">
        <v>447.52</v>
      </c>
      <c r="X228" s="7">
        <v>499.22</v>
      </c>
      <c r="Y228" s="7">
        <v>414.51</v>
      </c>
    </row>
    <row r="229" spans="1:25" ht="15" customHeight="1">
      <c r="A229" s="6">
        <v>40404</v>
      </c>
      <c r="B229" s="7">
        <v>172.9</v>
      </c>
      <c r="C229" s="7">
        <v>167.11</v>
      </c>
      <c r="D229" s="7">
        <v>167.08</v>
      </c>
      <c r="E229" s="7">
        <v>165.74</v>
      </c>
      <c r="F229" s="7">
        <v>167.85</v>
      </c>
      <c r="G229" s="7">
        <v>167.68</v>
      </c>
      <c r="H229" s="7">
        <v>166.53</v>
      </c>
      <c r="I229" s="7">
        <v>165.74</v>
      </c>
      <c r="J229" s="7">
        <v>166.16</v>
      </c>
      <c r="K229" s="7">
        <v>171.95</v>
      </c>
      <c r="L229" s="7">
        <v>165.88</v>
      </c>
      <c r="M229" s="7">
        <v>161.08</v>
      </c>
      <c r="N229" s="7">
        <v>166.19</v>
      </c>
      <c r="O229" s="7">
        <v>166.12</v>
      </c>
      <c r="P229" s="7">
        <v>166.15</v>
      </c>
      <c r="Q229" s="7">
        <v>184.48</v>
      </c>
      <c r="R229" s="7">
        <v>206.97</v>
      </c>
      <c r="S229" s="7">
        <v>231.77</v>
      </c>
      <c r="T229" s="7">
        <v>238.61</v>
      </c>
      <c r="U229" s="7">
        <v>159.93</v>
      </c>
      <c r="V229" s="7">
        <v>156.8</v>
      </c>
      <c r="W229" s="7">
        <v>220.99</v>
      </c>
      <c r="X229" s="7">
        <v>235.25</v>
      </c>
      <c r="Y229" s="7">
        <v>233.32</v>
      </c>
    </row>
    <row r="230" spans="1:25" ht="15" customHeight="1">
      <c r="A230" s="6">
        <v>40405</v>
      </c>
      <c r="B230" s="7">
        <v>233.67</v>
      </c>
      <c r="C230" s="7">
        <v>231.57</v>
      </c>
      <c r="D230" s="7">
        <v>232.15</v>
      </c>
      <c r="E230" s="7">
        <v>231.36</v>
      </c>
      <c r="F230" s="7">
        <v>232.08</v>
      </c>
      <c r="G230" s="7">
        <v>234.01</v>
      </c>
      <c r="H230" s="7">
        <v>233.87</v>
      </c>
      <c r="I230" s="7">
        <v>233.82</v>
      </c>
      <c r="J230" s="7">
        <v>232.6</v>
      </c>
      <c r="K230" s="7">
        <v>235.88</v>
      </c>
      <c r="L230" s="7">
        <v>229.97</v>
      </c>
      <c r="M230" s="7">
        <v>229.49</v>
      </c>
      <c r="N230" s="7">
        <v>233.31</v>
      </c>
      <c r="O230" s="7">
        <v>234.13</v>
      </c>
      <c r="P230" s="7">
        <v>235.02</v>
      </c>
      <c r="Q230" s="7">
        <v>234.98</v>
      </c>
      <c r="R230" s="7">
        <v>236.21</v>
      </c>
      <c r="S230" s="7">
        <v>237.65</v>
      </c>
      <c r="T230" s="7">
        <v>238.74</v>
      </c>
      <c r="U230" s="7">
        <v>238.29</v>
      </c>
      <c r="V230" s="7">
        <v>238.36</v>
      </c>
      <c r="W230" s="7">
        <v>237.92</v>
      </c>
      <c r="X230" s="7">
        <v>238.04</v>
      </c>
      <c r="Y230" s="7">
        <v>237.13</v>
      </c>
    </row>
    <row r="231" spans="1:25" ht="15" customHeight="1">
      <c r="A231" s="6">
        <v>40406</v>
      </c>
      <c r="B231" s="7">
        <v>234.64</v>
      </c>
      <c r="C231" s="7">
        <v>235.75</v>
      </c>
      <c r="D231" s="7">
        <v>237</v>
      </c>
      <c r="E231" s="7">
        <v>237.87</v>
      </c>
      <c r="F231" s="7">
        <v>238.36</v>
      </c>
      <c r="G231" s="7">
        <v>228.41</v>
      </c>
      <c r="H231" s="7">
        <v>228.37</v>
      </c>
      <c r="I231" s="7">
        <v>179.28</v>
      </c>
      <c r="J231" s="7">
        <v>143.46</v>
      </c>
      <c r="K231" s="7">
        <v>134.33</v>
      </c>
      <c r="L231" s="7">
        <v>140.29</v>
      </c>
      <c r="M231" s="7">
        <v>178.63</v>
      </c>
      <c r="N231" s="7">
        <v>146.87</v>
      </c>
      <c r="O231" s="7">
        <v>144.5</v>
      </c>
      <c r="P231" s="7">
        <v>146.07</v>
      </c>
      <c r="Q231" s="7">
        <v>143.66</v>
      </c>
      <c r="R231" s="7">
        <v>136.73</v>
      </c>
      <c r="S231" s="7">
        <v>138.04</v>
      </c>
      <c r="T231" s="7">
        <v>141.84</v>
      </c>
      <c r="U231" s="7">
        <v>113</v>
      </c>
      <c r="V231" s="7">
        <v>93.78</v>
      </c>
      <c r="W231" s="7">
        <v>140.47</v>
      </c>
      <c r="X231" s="7">
        <v>135.95</v>
      </c>
      <c r="Y231" s="7">
        <v>127.37</v>
      </c>
    </row>
    <row r="232" spans="1:25" ht="15" customHeight="1">
      <c r="A232" s="6">
        <v>40407</v>
      </c>
      <c r="B232" s="7">
        <v>137.04</v>
      </c>
      <c r="C232" s="7">
        <v>134.19</v>
      </c>
      <c r="D232" s="7">
        <v>128.81</v>
      </c>
      <c r="E232" s="7">
        <v>128.31</v>
      </c>
      <c r="F232" s="7">
        <v>135.36</v>
      </c>
      <c r="G232" s="7">
        <v>135.71</v>
      </c>
      <c r="H232" s="7">
        <v>135.59</v>
      </c>
      <c r="I232" s="7">
        <v>135.63</v>
      </c>
      <c r="J232" s="7">
        <v>134.92</v>
      </c>
      <c r="K232" s="7">
        <v>122.89</v>
      </c>
      <c r="L232" s="7">
        <v>120.44</v>
      </c>
      <c r="M232" s="7">
        <v>146.15</v>
      </c>
      <c r="N232" s="7">
        <v>159.52</v>
      </c>
      <c r="O232" s="7">
        <v>139.24</v>
      </c>
      <c r="P232" s="7">
        <v>125.21</v>
      </c>
      <c r="Q232" s="7">
        <v>124.77</v>
      </c>
      <c r="R232" s="7">
        <v>125.35</v>
      </c>
      <c r="S232" s="7">
        <v>125.23</v>
      </c>
      <c r="T232" s="7">
        <v>120.84</v>
      </c>
      <c r="U232" s="7">
        <v>141.37</v>
      </c>
      <c r="V232" s="7">
        <v>175.02</v>
      </c>
      <c r="W232" s="7">
        <v>206.49</v>
      </c>
      <c r="X232" s="7">
        <v>211.36</v>
      </c>
      <c r="Y232" s="7">
        <v>212.05</v>
      </c>
    </row>
    <row r="233" spans="1:25" ht="15" customHeight="1">
      <c r="A233" s="6">
        <v>40408</v>
      </c>
      <c r="B233" s="7">
        <v>212.32</v>
      </c>
      <c r="C233" s="7">
        <v>201.57</v>
      </c>
      <c r="D233" s="7">
        <v>211.7</v>
      </c>
      <c r="E233" s="7">
        <v>202.38</v>
      </c>
      <c r="F233" s="7">
        <v>83.09</v>
      </c>
      <c r="G233" s="7">
        <v>69.78</v>
      </c>
      <c r="H233" s="7">
        <v>127.61</v>
      </c>
      <c r="I233" s="7">
        <v>208.73</v>
      </c>
      <c r="J233" s="7">
        <v>212.81</v>
      </c>
      <c r="K233" s="7">
        <v>209.24</v>
      </c>
      <c r="L233" s="7">
        <v>209.1</v>
      </c>
      <c r="M233" s="7">
        <v>210.29</v>
      </c>
      <c r="N233" s="7">
        <v>212.92</v>
      </c>
      <c r="O233" s="7">
        <v>212.83</v>
      </c>
      <c r="P233" s="7">
        <v>212.99</v>
      </c>
      <c r="Q233" s="7">
        <v>214.59</v>
      </c>
      <c r="R233" s="7">
        <v>215.31</v>
      </c>
      <c r="S233" s="7">
        <v>215.65</v>
      </c>
      <c r="T233" s="7">
        <v>216.3</v>
      </c>
      <c r="U233" s="7">
        <v>222.35</v>
      </c>
      <c r="V233" s="7">
        <v>225.86</v>
      </c>
      <c r="W233" s="7">
        <v>225.11</v>
      </c>
      <c r="X233" s="7">
        <v>225.6</v>
      </c>
      <c r="Y233" s="7">
        <v>224.34</v>
      </c>
    </row>
    <row r="234" spans="1:25" ht="15" customHeight="1">
      <c r="A234" s="6">
        <v>40409</v>
      </c>
      <c r="B234" s="7">
        <v>224.15</v>
      </c>
      <c r="C234" s="7">
        <v>224.71</v>
      </c>
      <c r="D234" s="7">
        <v>224.64</v>
      </c>
      <c r="E234" s="7">
        <v>224.55</v>
      </c>
      <c r="F234" s="7">
        <v>224.34</v>
      </c>
      <c r="G234" s="7">
        <v>224.28</v>
      </c>
      <c r="H234" s="7">
        <v>224.68</v>
      </c>
      <c r="I234" s="7">
        <v>225.18</v>
      </c>
      <c r="J234" s="7">
        <v>224.73</v>
      </c>
      <c r="K234" s="7">
        <v>229.61</v>
      </c>
      <c r="L234" s="7">
        <v>233.08</v>
      </c>
      <c r="M234" s="7">
        <v>232.42</v>
      </c>
      <c r="N234" s="7">
        <v>232.36</v>
      </c>
      <c r="O234" s="7">
        <v>232.01</v>
      </c>
      <c r="P234" s="7">
        <v>233.03</v>
      </c>
      <c r="Q234" s="7">
        <v>232.89</v>
      </c>
      <c r="R234" s="7">
        <v>226.83</v>
      </c>
      <c r="S234" s="7">
        <v>230.5</v>
      </c>
      <c r="T234" s="7">
        <v>232.13</v>
      </c>
      <c r="U234" s="7">
        <v>229.12</v>
      </c>
      <c r="V234" s="7">
        <v>222.73</v>
      </c>
      <c r="W234" s="7">
        <v>212.91</v>
      </c>
      <c r="X234" s="7">
        <v>211.7</v>
      </c>
      <c r="Y234" s="7">
        <v>210.92</v>
      </c>
    </row>
    <row r="235" spans="1:25" ht="15" customHeight="1">
      <c r="A235" s="6">
        <v>40410</v>
      </c>
      <c r="B235" s="7">
        <v>211.34</v>
      </c>
      <c r="C235" s="7">
        <v>212.45</v>
      </c>
      <c r="D235" s="7">
        <v>218.04</v>
      </c>
      <c r="E235" s="7">
        <v>221.43</v>
      </c>
      <c r="F235" s="7">
        <v>221.82</v>
      </c>
      <c r="G235" s="7">
        <v>221.96</v>
      </c>
      <c r="H235" s="7">
        <v>222.12</v>
      </c>
      <c r="I235" s="7">
        <v>222.27</v>
      </c>
      <c r="J235" s="7">
        <v>220.86</v>
      </c>
      <c r="K235" s="7">
        <v>218.97</v>
      </c>
      <c r="L235" s="7">
        <v>223.91</v>
      </c>
      <c r="M235" s="7">
        <v>224.46</v>
      </c>
      <c r="N235" s="7">
        <v>224.13</v>
      </c>
      <c r="O235" s="7">
        <v>224.4</v>
      </c>
      <c r="P235" s="7">
        <v>223.61</v>
      </c>
      <c r="Q235" s="7">
        <v>223.12</v>
      </c>
      <c r="R235" s="7">
        <v>223.77</v>
      </c>
      <c r="S235" s="7">
        <v>224.74</v>
      </c>
      <c r="T235" s="7">
        <v>225.4</v>
      </c>
      <c r="U235" s="7">
        <v>225.49</v>
      </c>
      <c r="V235" s="7">
        <v>224.94</v>
      </c>
      <c r="W235" s="7">
        <v>224.58</v>
      </c>
      <c r="X235" s="7">
        <v>223.72</v>
      </c>
      <c r="Y235" s="7">
        <v>224.05</v>
      </c>
    </row>
    <row r="236" spans="1:25" ht="15" customHeight="1">
      <c r="A236" s="6">
        <v>40411</v>
      </c>
      <c r="B236" s="7">
        <v>164.12</v>
      </c>
      <c r="C236" s="7">
        <v>142.39</v>
      </c>
      <c r="D236" s="7">
        <v>128.03</v>
      </c>
      <c r="E236" s="7">
        <v>128.09</v>
      </c>
      <c r="F236" s="7">
        <v>128.56</v>
      </c>
      <c r="G236" s="7">
        <v>128.67</v>
      </c>
      <c r="H236" s="7">
        <v>128.66</v>
      </c>
      <c r="I236" s="7">
        <v>128.98</v>
      </c>
      <c r="J236" s="7">
        <v>149.81</v>
      </c>
      <c r="K236" s="7">
        <v>180.57</v>
      </c>
      <c r="L236" s="7">
        <v>178.74</v>
      </c>
      <c r="M236" s="7">
        <v>181.06</v>
      </c>
      <c r="N236" s="7">
        <v>181.5</v>
      </c>
      <c r="O236" s="7">
        <v>180.19</v>
      </c>
      <c r="P236" s="7">
        <v>179.59</v>
      </c>
      <c r="Q236" s="7">
        <v>176.74</v>
      </c>
      <c r="R236" s="7">
        <v>177.59</v>
      </c>
      <c r="S236" s="7">
        <v>177.12</v>
      </c>
      <c r="T236" s="7">
        <v>176.85</v>
      </c>
      <c r="U236" s="7">
        <v>177.42</v>
      </c>
      <c r="V236" s="7">
        <v>177.33</v>
      </c>
      <c r="W236" s="7">
        <v>177.23</v>
      </c>
      <c r="X236" s="7">
        <v>176.75</v>
      </c>
      <c r="Y236" s="7">
        <v>128.97</v>
      </c>
    </row>
    <row r="237" spans="1:25" ht="15" customHeight="1">
      <c r="A237" s="6">
        <v>40412</v>
      </c>
      <c r="B237" s="7">
        <v>53.81</v>
      </c>
      <c r="C237" s="7">
        <v>52.12</v>
      </c>
      <c r="D237" s="7">
        <v>51.96</v>
      </c>
      <c r="E237" s="7">
        <v>32.4</v>
      </c>
      <c r="F237" s="7">
        <v>29.63</v>
      </c>
      <c r="G237" s="7">
        <v>30.19</v>
      </c>
      <c r="H237" s="7">
        <v>30.08</v>
      </c>
      <c r="I237" s="7">
        <v>29.8</v>
      </c>
      <c r="J237" s="7">
        <v>29.24</v>
      </c>
      <c r="K237" s="7">
        <v>29.18</v>
      </c>
      <c r="L237" s="7">
        <v>29.57</v>
      </c>
      <c r="M237" s="7">
        <v>30.02</v>
      </c>
      <c r="N237" s="7">
        <v>30.02</v>
      </c>
      <c r="O237" s="7">
        <v>30.08</v>
      </c>
      <c r="P237" s="7">
        <v>30.08</v>
      </c>
      <c r="Q237" s="7">
        <v>30.02</v>
      </c>
      <c r="R237" s="7">
        <v>29.91</v>
      </c>
      <c r="S237" s="7">
        <v>29.8</v>
      </c>
      <c r="T237" s="7">
        <v>29.8</v>
      </c>
      <c r="U237" s="7">
        <v>71.03</v>
      </c>
      <c r="V237" s="7">
        <v>97.32</v>
      </c>
      <c r="W237" s="7">
        <v>97.48</v>
      </c>
      <c r="X237" s="7">
        <v>97.43</v>
      </c>
      <c r="Y237" s="7">
        <v>97.76</v>
      </c>
    </row>
    <row r="238" spans="1:25" ht="15" customHeight="1">
      <c r="A238" s="6">
        <v>40413</v>
      </c>
      <c r="B238" s="7">
        <v>98.27</v>
      </c>
      <c r="C238" s="7">
        <v>98.21</v>
      </c>
      <c r="D238" s="7">
        <v>98.04</v>
      </c>
      <c r="E238" s="7">
        <v>97.98</v>
      </c>
      <c r="F238" s="7">
        <v>98.1</v>
      </c>
      <c r="G238" s="7">
        <v>98.32</v>
      </c>
      <c r="H238" s="7">
        <v>97.98</v>
      </c>
      <c r="I238" s="7">
        <v>97.71</v>
      </c>
      <c r="J238" s="7">
        <v>97.82</v>
      </c>
      <c r="K238" s="7">
        <v>97.2</v>
      </c>
      <c r="L238" s="7">
        <v>96.31</v>
      </c>
      <c r="M238" s="7">
        <v>96.14</v>
      </c>
      <c r="N238" s="7">
        <v>55.24</v>
      </c>
      <c r="O238" s="7">
        <v>32.31</v>
      </c>
      <c r="P238" s="7">
        <v>32.64</v>
      </c>
      <c r="Q238" s="7">
        <v>32.81</v>
      </c>
      <c r="R238" s="7">
        <v>32.87</v>
      </c>
      <c r="S238" s="7">
        <v>32.81</v>
      </c>
      <c r="T238" s="7">
        <v>32.87</v>
      </c>
      <c r="U238" s="7">
        <v>33.15</v>
      </c>
      <c r="V238" s="7">
        <v>33.48</v>
      </c>
      <c r="W238" s="7">
        <v>32.98</v>
      </c>
      <c r="X238" s="7">
        <v>32.59</v>
      </c>
      <c r="Y238" s="7">
        <v>32.59</v>
      </c>
    </row>
    <row r="239" spans="1:25" ht="15" customHeight="1">
      <c r="A239" s="6">
        <v>40414</v>
      </c>
      <c r="B239" s="7">
        <v>32.98</v>
      </c>
      <c r="C239" s="7">
        <v>33.03</v>
      </c>
      <c r="D239" s="7">
        <v>32.87</v>
      </c>
      <c r="E239" s="7">
        <v>32.81</v>
      </c>
      <c r="F239" s="7">
        <v>32.7</v>
      </c>
      <c r="G239" s="7">
        <v>32.87</v>
      </c>
      <c r="H239" s="7">
        <v>32.87</v>
      </c>
      <c r="I239" s="7">
        <v>32.87</v>
      </c>
      <c r="J239" s="7">
        <v>33.2</v>
      </c>
      <c r="K239" s="7">
        <v>33.31</v>
      </c>
      <c r="L239" s="7">
        <v>33.03</v>
      </c>
      <c r="M239" s="7">
        <v>32.98</v>
      </c>
      <c r="N239" s="7">
        <v>32.7</v>
      </c>
      <c r="O239" s="7">
        <v>32.98</v>
      </c>
      <c r="P239" s="7">
        <v>32.92</v>
      </c>
      <c r="Q239" s="7">
        <v>32.64</v>
      </c>
      <c r="R239" s="7">
        <v>3.41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ht="15" customHeight="1">
      <c r="A240" s="6">
        <v>40415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ht="15" customHeight="1">
      <c r="A241" s="6">
        <v>40416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</row>
    <row r="242" spans="1:25" ht="15" customHeight="1">
      <c r="A242" s="6">
        <v>40417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</row>
    <row r="243" spans="1:25" ht="15" customHeight="1">
      <c r="A243" s="6">
        <v>40418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9.65</v>
      </c>
      <c r="M243" s="7">
        <v>35.32</v>
      </c>
      <c r="N243" s="7">
        <v>58.09</v>
      </c>
      <c r="O243" s="7">
        <v>161.63</v>
      </c>
      <c r="P243" s="7">
        <v>242.49</v>
      </c>
      <c r="Q243" s="7">
        <v>247.66</v>
      </c>
      <c r="R243" s="7">
        <v>248.55</v>
      </c>
      <c r="S243" s="7">
        <v>249.83</v>
      </c>
      <c r="T243" s="7">
        <v>249.11</v>
      </c>
      <c r="U243" s="7">
        <v>249.62</v>
      </c>
      <c r="V243" s="7">
        <v>250.8</v>
      </c>
      <c r="W243" s="7">
        <v>252.36</v>
      </c>
      <c r="X243" s="7">
        <v>252.21</v>
      </c>
      <c r="Y243" s="7">
        <v>140.24</v>
      </c>
    </row>
    <row r="244" spans="1:25" ht="15" customHeight="1">
      <c r="A244" s="6">
        <v>40419</v>
      </c>
      <c r="B244" s="7">
        <v>113.22</v>
      </c>
      <c r="C244" s="7">
        <v>112.49</v>
      </c>
      <c r="D244" s="7">
        <v>112.6</v>
      </c>
      <c r="E244" s="7">
        <v>112.44</v>
      </c>
      <c r="F244" s="7">
        <v>112.66</v>
      </c>
      <c r="G244" s="7">
        <v>112.49</v>
      </c>
      <c r="H244" s="7">
        <v>112.66</v>
      </c>
      <c r="I244" s="7">
        <v>114.17</v>
      </c>
      <c r="J244" s="7">
        <v>116.45</v>
      </c>
      <c r="K244" s="7">
        <v>117.51</v>
      </c>
      <c r="L244" s="7">
        <v>118.3</v>
      </c>
      <c r="M244" s="7">
        <v>117.4</v>
      </c>
      <c r="N244" s="7">
        <v>116.96</v>
      </c>
      <c r="O244" s="7">
        <v>261.05</v>
      </c>
      <c r="P244" s="7">
        <v>247.52</v>
      </c>
      <c r="Q244" s="7">
        <v>193.98</v>
      </c>
      <c r="R244" s="7">
        <v>201.8</v>
      </c>
      <c r="S244" s="7">
        <v>200.96</v>
      </c>
      <c r="T244" s="7">
        <v>261.83</v>
      </c>
      <c r="U244" s="7">
        <v>266.2</v>
      </c>
      <c r="V244" s="7">
        <v>267.33</v>
      </c>
      <c r="W244" s="7">
        <v>267.53</v>
      </c>
      <c r="X244" s="7">
        <v>266.44</v>
      </c>
      <c r="Y244" s="7">
        <v>266.69</v>
      </c>
    </row>
    <row r="245" spans="1:25" ht="15" customHeight="1">
      <c r="A245" s="6">
        <v>40420</v>
      </c>
      <c r="B245" s="7">
        <v>267.25</v>
      </c>
      <c r="C245" s="7">
        <v>264.94</v>
      </c>
      <c r="D245" s="7">
        <v>260.49</v>
      </c>
      <c r="E245" s="7">
        <v>260.71</v>
      </c>
      <c r="F245" s="7">
        <v>255.5</v>
      </c>
      <c r="G245" s="7">
        <v>255.18</v>
      </c>
      <c r="H245" s="7">
        <v>255.43</v>
      </c>
      <c r="I245" s="7">
        <v>255.53</v>
      </c>
      <c r="J245" s="7">
        <v>254.5</v>
      </c>
      <c r="K245" s="7">
        <v>255.02</v>
      </c>
      <c r="L245" s="7">
        <v>248.19</v>
      </c>
      <c r="M245" s="7">
        <v>246.39</v>
      </c>
      <c r="N245" s="7">
        <v>244.98</v>
      </c>
      <c r="O245" s="7">
        <v>245.82</v>
      </c>
      <c r="P245" s="7">
        <v>245.65</v>
      </c>
      <c r="Q245" s="7">
        <v>246.52</v>
      </c>
      <c r="R245" s="7">
        <v>247.12</v>
      </c>
      <c r="S245" s="7">
        <v>247.51</v>
      </c>
      <c r="T245" s="7">
        <v>255.32</v>
      </c>
      <c r="U245" s="7">
        <v>245.65</v>
      </c>
      <c r="V245" s="7">
        <v>227.22</v>
      </c>
      <c r="W245" s="7">
        <v>262.8</v>
      </c>
      <c r="X245" s="7">
        <v>263.35</v>
      </c>
      <c r="Y245" s="7">
        <v>262.53</v>
      </c>
    </row>
    <row r="246" spans="1:25" ht="15" customHeight="1">
      <c r="A246" s="6">
        <v>40421</v>
      </c>
      <c r="B246" s="7">
        <v>253.01</v>
      </c>
      <c r="C246" s="7">
        <v>243.57</v>
      </c>
      <c r="D246" s="7">
        <v>249.19</v>
      </c>
      <c r="E246" s="7">
        <v>251.21</v>
      </c>
      <c r="F246" s="7">
        <v>247.8</v>
      </c>
      <c r="G246" s="7">
        <v>242.76</v>
      </c>
      <c r="H246" s="7">
        <v>243.83</v>
      </c>
      <c r="I246" s="7">
        <v>244.13</v>
      </c>
      <c r="J246" s="7">
        <v>240.61</v>
      </c>
      <c r="K246" s="7">
        <v>233.29</v>
      </c>
      <c r="L246" s="7">
        <v>233</v>
      </c>
      <c r="M246" s="7">
        <v>224.26</v>
      </c>
      <c r="N246" s="7">
        <v>236.75</v>
      </c>
      <c r="O246" s="7">
        <v>244.66</v>
      </c>
      <c r="P246" s="7">
        <v>244.31</v>
      </c>
      <c r="Q246" s="7">
        <v>243.91</v>
      </c>
      <c r="R246" s="7">
        <v>244.61</v>
      </c>
      <c r="S246" s="7">
        <v>244.85</v>
      </c>
      <c r="T246" s="7">
        <v>242.23</v>
      </c>
      <c r="U246" s="7">
        <v>199.39</v>
      </c>
      <c r="V246" s="7">
        <v>219.55</v>
      </c>
      <c r="W246" s="7">
        <v>254.84</v>
      </c>
      <c r="X246" s="7">
        <v>255.2</v>
      </c>
      <c r="Y246" s="7">
        <v>253.96</v>
      </c>
    </row>
    <row r="247" spans="1:25" ht="15" customHeight="1">
      <c r="A247" s="6">
        <v>40422</v>
      </c>
      <c r="B247" s="7">
        <v>253.37</v>
      </c>
      <c r="C247" s="7">
        <v>246.9</v>
      </c>
      <c r="D247" s="7">
        <v>247.11</v>
      </c>
      <c r="E247" s="7">
        <v>252.31</v>
      </c>
      <c r="F247" s="7">
        <v>252.23</v>
      </c>
      <c r="G247" s="7">
        <v>252.08</v>
      </c>
      <c r="H247" s="7">
        <v>251.91</v>
      </c>
      <c r="I247" s="7">
        <v>251.37</v>
      </c>
      <c r="J247" s="7">
        <v>253.65</v>
      </c>
      <c r="K247" s="7">
        <v>252.29</v>
      </c>
      <c r="L247" s="7">
        <v>336.99</v>
      </c>
      <c r="M247" s="7">
        <v>490.91</v>
      </c>
      <c r="N247" s="7">
        <v>480.2587748194946</v>
      </c>
      <c r="O247" s="7">
        <v>482.4687748194945</v>
      </c>
      <c r="P247" s="7">
        <v>487.5687748194946</v>
      </c>
      <c r="Q247" s="7">
        <v>492.65</v>
      </c>
      <c r="R247" s="7">
        <v>432.47</v>
      </c>
      <c r="S247" s="7">
        <v>432.04</v>
      </c>
      <c r="T247" s="7">
        <v>356.04</v>
      </c>
      <c r="U247" s="7">
        <v>302.95</v>
      </c>
      <c r="V247" s="7">
        <v>321.87</v>
      </c>
      <c r="W247" s="7">
        <v>385.06</v>
      </c>
      <c r="X247" s="7">
        <v>529.08</v>
      </c>
      <c r="Y247" s="7">
        <v>531.84</v>
      </c>
    </row>
    <row r="248" spans="1:25" ht="15" customHeight="1">
      <c r="A248" s="6">
        <v>40423</v>
      </c>
      <c r="B248" s="7">
        <v>529.15</v>
      </c>
      <c r="C248" s="7">
        <v>529.08</v>
      </c>
      <c r="D248" s="7">
        <v>529.07</v>
      </c>
      <c r="E248" s="7">
        <v>528.74</v>
      </c>
      <c r="F248" s="7">
        <v>528.53</v>
      </c>
      <c r="G248" s="7">
        <v>530.74</v>
      </c>
      <c r="H248" s="7">
        <v>504.45</v>
      </c>
      <c r="I248" s="7">
        <v>484.09</v>
      </c>
      <c r="J248" s="7">
        <v>484.64</v>
      </c>
      <c r="K248" s="7">
        <v>483.97</v>
      </c>
      <c r="L248" s="7">
        <v>484.46</v>
      </c>
      <c r="M248" s="7">
        <v>392.25</v>
      </c>
      <c r="N248" s="7">
        <v>289.66</v>
      </c>
      <c r="O248" s="7">
        <v>316.15</v>
      </c>
      <c r="P248" s="7">
        <v>336.71</v>
      </c>
      <c r="Q248" s="7">
        <v>336.63</v>
      </c>
      <c r="R248" s="7">
        <v>336.91</v>
      </c>
      <c r="S248" s="7">
        <v>336.61</v>
      </c>
      <c r="T248" s="7">
        <v>336.46</v>
      </c>
      <c r="U248" s="7">
        <v>335.88</v>
      </c>
      <c r="V248" s="7">
        <v>335.56</v>
      </c>
      <c r="W248" s="7">
        <v>335.66</v>
      </c>
      <c r="X248" s="7">
        <v>335.46</v>
      </c>
      <c r="Y248" s="7">
        <v>335.17</v>
      </c>
    </row>
    <row r="249" spans="1:25" ht="15" customHeight="1">
      <c r="A249" s="6">
        <v>40424</v>
      </c>
      <c r="B249" s="7">
        <v>334.81</v>
      </c>
      <c r="C249" s="7">
        <v>334.29</v>
      </c>
      <c r="D249" s="7">
        <v>333.93</v>
      </c>
      <c r="E249" s="7">
        <v>333.05</v>
      </c>
      <c r="F249" s="7">
        <v>331.29</v>
      </c>
      <c r="G249" s="7">
        <v>330.47</v>
      </c>
      <c r="H249" s="7">
        <v>330.82</v>
      </c>
      <c r="I249" s="7">
        <v>330.24</v>
      </c>
      <c r="J249" s="7">
        <v>330.03</v>
      </c>
      <c r="K249" s="7">
        <v>329.42</v>
      </c>
      <c r="L249" s="7">
        <v>328.88</v>
      </c>
      <c r="M249" s="7">
        <v>327.01</v>
      </c>
      <c r="N249" s="7">
        <v>324.17</v>
      </c>
      <c r="O249" s="7">
        <v>321.51</v>
      </c>
      <c r="P249" s="7">
        <v>321.52</v>
      </c>
      <c r="Q249" s="7">
        <v>321.4</v>
      </c>
      <c r="R249" s="7">
        <v>324.39</v>
      </c>
      <c r="S249" s="7">
        <v>328.08</v>
      </c>
      <c r="T249" s="7">
        <v>330.16</v>
      </c>
      <c r="U249" s="7">
        <v>331.84</v>
      </c>
      <c r="V249" s="7">
        <v>333.91</v>
      </c>
      <c r="W249" s="7">
        <v>334.86</v>
      </c>
      <c r="X249" s="7">
        <v>335.64</v>
      </c>
      <c r="Y249" s="7">
        <v>336.46</v>
      </c>
    </row>
    <row r="250" spans="1:25" ht="15" customHeight="1">
      <c r="A250" s="6">
        <v>40425</v>
      </c>
      <c r="B250" s="7">
        <v>337.74</v>
      </c>
      <c r="C250" s="7">
        <v>339.11</v>
      </c>
      <c r="D250" s="7">
        <v>340.02</v>
      </c>
      <c r="E250" s="7">
        <v>340.28</v>
      </c>
      <c r="F250" s="7">
        <v>340.7</v>
      </c>
      <c r="G250" s="7">
        <v>340.59</v>
      </c>
      <c r="H250" s="7">
        <v>339</v>
      </c>
      <c r="I250" s="7">
        <v>340.07</v>
      </c>
      <c r="J250" s="7">
        <v>340.08</v>
      </c>
      <c r="K250" s="7">
        <v>339.44</v>
      </c>
      <c r="L250" s="7">
        <v>338.92</v>
      </c>
      <c r="M250" s="7">
        <v>337.12</v>
      </c>
      <c r="N250" s="7">
        <v>335.35</v>
      </c>
      <c r="O250" s="7">
        <v>333.52</v>
      </c>
      <c r="P250" s="7">
        <v>334.03</v>
      </c>
      <c r="Q250" s="7">
        <v>332.38</v>
      </c>
      <c r="R250" s="7">
        <v>331.44</v>
      </c>
      <c r="S250" s="7">
        <v>331.66</v>
      </c>
      <c r="T250" s="7">
        <v>333.08</v>
      </c>
      <c r="U250" s="7">
        <v>334.63</v>
      </c>
      <c r="V250" s="7">
        <v>334.84</v>
      </c>
      <c r="W250" s="7">
        <v>334.75</v>
      </c>
      <c r="X250" s="7">
        <v>334.16</v>
      </c>
      <c r="Y250" s="7">
        <v>334.05</v>
      </c>
    </row>
    <row r="251" spans="1:25" ht="15" customHeight="1">
      <c r="A251" s="6">
        <v>40426</v>
      </c>
      <c r="B251" s="7">
        <v>335.15</v>
      </c>
      <c r="C251" s="7">
        <v>337.15</v>
      </c>
      <c r="D251" s="7">
        <v>338.36</v>
      </c>
      <c r="E251" s="7">
        <v>338.91</v>
      </c>
      <c r="F251" s="7">
        <v>339.78</v>
      </c>
      <c r="G251" s="7">
        <v>340.11</v>
      </c>
      <c r="H251" s="7">
        <v>338.99</v>
      </c>
      <c r="I251" s="7">
        <v>336.07</v>
      </c>
      <c r="J251" s="7">
        <v>333.34</v>
      </c>
      <c r="K251" s="7">
        <v>325.38</v>
      </c>
      <c r="L251" s="7">
        <v>297.38</v>
      </c>
      <c r="M251" s="7">
        <v>322.4</v>
      </c>
      <c r="N251" s="7">
        <v>332.86</v>
      </c>
      <c r="O251" s="7">
        <v>331.88</v>
      </c>
      <c r="P251" s="7">
        <v>331.78</v>
      </c>
      <c r="Q251" s="7">
        <v>331.68</v>
      </c>
      <c r="R251" s="7">
        <v>332.31</v>
      </c>
      <c r="S251" s="7">
        <v>333.71</v>
      </c>
      <c r="T251" s="7">
        <v>335.5</v>
      </c>
      <c r="U251" s="7">
        <v>338.09</v>
      </c>
      <c r="V251" s="7">
        <v>340.14</v>
      </c>
      <c r="W251" s="7">
        <v>341.85</v>
      </c>
      <c r="X251" s="7">
        <v>342.12</v>
      </c>
      <c r="Y251" s="7">
        <v>342.59</v>
      </c>
    </row>
    <row r="252" spans="1:25" ht="15" customHeight="1">
      <c r="A252" s="6">
        <v>40427</v>
      </c>
      <c r="B252" s="7">
        <v>343.33</v>
      </c>
      <c r="C252" s="7">
        <v>344.06</v>
      </c>
      <c r="D252" s="7">
        <v>343.97</v>
      </c>
      <c r="E252" s="7">
        <v>220.62</v>
      </c>
      <c r="F252" s="7">
        <v>19.52</v>
      </c>
      <c r="G252" s="7">
        <v>141.29</v>
      </c>
      <c r="H252" s="7">
        <v>344.68</v>
      </c>
      <c r="I252" s="7">
        <v>342.38</v>
      </c>
      <c r="J252" s="7">
        <v>339.09</v>
      </c>
      <c r="K252" s="7">
        <v>332.44</v>
      </c>
      <c r="L252" s="7">
        <v>324.24</v>
      </c>
      <c r="M252" s="7">
        <v>316.95</v>
      </c>
      <c r="N252" s="7">
        <v>315.27</v>
      </c>
      <c r="O252" s="7">
        <v>312.64</v>
      </c>
      <c r="P252" s="7">
        <v>313.02</v>
      </c>
      <c r="Q252" s="7">
        <v>315.38</v>
      </c>
      <c r="R252" s="7">
        <v>316.27</v>
      </c>
      <c r="S252" s="7">
        <v>318.98</v>
      </c>
      <c r="T252" s="7">
        <v>323.13</v>
      </c>
      <c r="U252" s="7">
        <v>326.26</v>
      </c>
      <c r="V252" s="7">
        <v>330.2</v>
      </c>
      <c r="W252" s="7">
        <v>329.97</v>
      </c>
      <c r="X252" s="7">
        <v>330.98</v>
      </c>
      <c r="Y252" s="7">
        <v>203.54</v>
      </c>
    </row>
    <row r="253" spans="1:25" ht="15" customHeight="1">
      <c r="A253" s="6">
        <v>40428</v>
      </c>
      <c r="B253" s="7">
        <v>71.08</v>
      </c>
      <c r="C253" s="7">
        <v>71.12</v>
      </c>
      <c r="D253" s="7">
        <v>60.55</v>
      </c>
      <c r="E253" s="7">
        <v>39.16</v>
      </c>
      <c r="F253" s="7">
        <v>39.32</v>
      </c>
      <c r="G253" s="7">
        <v>39.57</v>
      </c>
      <c r="H253" s="7">
        <v>54.59</v>
      </c>
      <c r="I253" s="7">
        <v>40.94</v>
      </c>
      <c r="J253" s="7">
        <v>56.86</v>
      </c>
      <c r="K253" s="7">
        <v>72.78</v>
      </c>
      <c r="L253" s="7">
        <v>73.26</v>
      </c>
      <c r="M253" s="7">
        <v>75.49</v>
      </c>
      <c r="N253" s="7">
        <v>75.57</v>
      </c>
      <c r="O253" s="7">
        <v>75.7</v>
      </c>
      <c r="P253" s="7">
        <v>74.97</v>
      </c>
      <c r="Q253" s="7">
        <v>75.09</v>
      </c>
      <c r="R253" s="7">
        <v>74.76</v>
      </c>
      <c r="S253" s="7">
        <v>73.63</v>
      </c>
      <c r="T253" s="7">
        <v>71.77</v>
      </c>
      <c r="U253" s="7">
        <v>72.86</v>
      </c>
      <c r="V253" s="7">
        <v>73.14</v>
      </c>
      <c r="W253" s="7">
        <v>73.55</v>
      </c>
      <c r="X253" s="7">
        <v>73.18</v>
      </c>
      <c r="Y253" s="7">
        <v>65.69</v>
      </c>
    </row>
    <row r="254" spans="1:25" ht="15" customHeight="1">
      <c r="A254" s="6">
        <v>40429</v>
      </c>
      <c r="B254" s="7">
        <v>11.58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ht="15" customHeight="1">
      <c r="A255" s="6">
        <v>40430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</row>
    <row r="256" spans="1:25" ht="15" customHeight="1">
      <c r="A256" s="6">
        <v>40431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</row>
    <row r="257" spans="1:25" ht="15" customHeight="1">
      <c r="A257" s="6">
        <v>40432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ht="15" customHeight="1">
      <c r="A258" s="6">
        <v>40433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</row>
    <row r="259" spans="1:25" ht="15" customHeight="1">
      <c r="A259" s="6">
        <v>40434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15.56</v>
      </c>
      <c r="N259" s="7">
        <v>30.58</v>
      </c>
      <c r="O259" s="7">
        <v>42.76</v>
      </c>
      <c r="P259" s="7">
        <v>60.24</v>
      </c>
      <c r="Q259" s="7">
        <v>55.42</v>
      </c>
      <c r="R259" s="7">
        <v>60.48</v>
      </c>
      <c r="S259" s="7">
        <v>60.82</v>
      </c>
      <c r="T259" s="7">
        <v>60.75</v>
      </c>
      <c r="U259" s="7">
        <v>60.78</v>
      </c>
      <c r="V259" s="7">
        <v>60.82</v>
      </c>
      <c r="W259" s="7">
        <v>60.92</v>
      </c>
      <c r="X259" s="7">
        <v>60.89</v>
      </c>
      <c r="Y259" s="7">
        <v>60.89</v>
      </c>
    </row>
    <row r="260" spans="1:25" ht="15" customHeight="1">
      <c r="A260" s="6">
        <v>40435</v>
      </c>
      <c r="B260" s="7">
        <v>55.86</v>
      </c>
      <c r="C260" s="7">
        <v>54.64</v>
      </c>
      <c r="D260" s="7">
        <v>55.45</v>
      </c>
      <c r="E260" s="7">
        <v>60.92</v>
      </c>
      <c r="F260" s="7">
        <v>60.89</v>
      </c>
      <c r="G260" s="7">
        <v>57.75</v>
      </c>
      <c r="H260" s="7">
        <v>50.83</v>
      </c>
      <c r="I260" s="7">
        <v>50.79</v>
      </c>
      <c r="J260" s="7">
        <v>50.83</v>
      </c>
      <c r="K260" s="7">
        <v>50.79</v>
      </c>
      <c r="L260" s="7">
        <v>50.79</v>
      </c>
      <c r="M260" s="7">
        <v>50.83</v>
      </c>
      <c r="N260" s="7">
        <v>50.79</v>
      </c>
      <c r="O260" s="7">
        <v>50.83</v>
      </c>
      <c r="P260" s="7">
        <v>50.83</v>
      </c>
      <c r="Q260" s="7">
        <v>50.79</v>
      </c>
      <c r="R260" s="7">
        <v>50.76</v>
      </c>
      <c r="S260" s="7">
        <v>50.73</v>
      </c>
      <c r="T260" s="7">
        <v>50.73</v>
      </c>
      <c r="U260" s="7">
        <v>10</v>
      </c>
      <c r="V260" s="7">
        <v>0</v>
      </c>
      <c r="W260" s="7">
        <v>39</v>
      </c>
      <c r="X260" s="7">
        <v>60.55</v>
      </c>
      <c r="Y260" s="7">
        <v>60.89</v>
      </c>
    </row>
    <row r="261" spans="1:25" ht="15" customHeight="1">
      <c r="A261" s="6">
        <v>40436</v>
      </c>
      <c r="B261" s="7">
        <v>61.9</v>
      </c>
      <c r="C261" s="7">
        <v>65.37</v>
      </c>
      <c r="D261" s="7">
        <v>70.44</v>
      </c>
      <c r="E261" s="7">
        <v>70.54</v>
      </c>
      <c r="F261" s="7">
        <v>70.57</v>
      </c>
      <c r="G261" s="7">
        <v>65.85</v>
      </c>
      <c r="H261" s="7">
        <v>69.9</v>
      </c>
      <c r="I261" s="7">
        <v>70.81</v>
      </c>
      <c r="J261" s="7">
        <v>70.77</v>
      </c>
      <c r="K261" s="7">
        <v>70.54</v>
      </c>
      <c r="L261" s="7">
        <v>64.36</v>
      </c>
      <c r="M261" s="7">
        <v>63.01</v>
      </c>
      <c r="N261" s="7">
        <v>66.05</v>
      </c>
      <c r="O261" s="7">
        <v>62.88</v>
      </c>
      <c r="P261" s="7">
        <v>70.13</v>
      </c>
      <c r="Q261" s="7">
        <v>65.48</v>
      </c>
      <c r="R261" s="7">
        <v>68.45</v>
      </c>
      <c r="S261" s="7">
        <v>62.57</v>
      </c>
      <c r="T261" s="7">
        <v>66.49</v>
      </c>
      <c r="U261" s="7">
        <v>70.54</v>
      </c>
      <c r="V261" s="7">
        <v>70.47</v>
      </c>
      <c r="W261" s="7">
        <v>70.47</v>
      </c>
      <c r="X261" s="7">
        <v>70.47</v>
      </c>
      <c r="Y261" s="7">
        <v>70.5</v>
      </c>
    </row>
    <row r="262" spans="1:25" ht="15" customHeight="1">
      <c r="A262" s="6">
        <v>40437</v>
      </c>
      <c r="B262" s="7">
        <v>70.44</v>
      </c>
      <c r="C262" s="7">
        <v>70.47</v>
      </c>
      <c r="D262" s="7">
        <v>70.54</v>
      </c>
      <c r="E262" s="7">
        <v>68.21</v>
      </c>
      <c r="F262" s="7">
        <v>61.22</v>
      </c>
      <c r="G262" s="7">
        <v>60.75</v>
      </c>
      <c r="H262" s="7">
        <v>60.75</v>
      </c>
      <c r="I262" s="7">
        <v>60.78</v>
      </c>
      <c r="J262" s="7">
        <v>60.72</v>
      </c>
      <c r="K262" s="7">
        <v>60.75</v>
      </c>
      <c r="L262" s="7">
        <v>60.65</v>
      </c>
      <c r="M262" s="7">
        <v>60.65</v>
      </c>
      <c r="N262" s="7">
        <v>60.68</v>
      </c>
      <c r="O262" s="7">
        <v>60.41</v>
      </c>
      <c r="P262" s="7">
        <v>55.45</v>
      </c>
      <c r="Q262" s="7">
        <v>64.5</v>
      </c>
      <c r="R262" s="7">
        <v>60.68</v>
      </c>
      <c r="S262" s="7">
        <v>61.19</v>
      </c>
      <c r="T262" s="7">
        <v>64.53</v>
      </c>
      <c r="U262" s="7">
        <v>65.95</v>
      </c>
      <c r="V262" s="7">
        <v>63.65</v>
      </c>
      <c r="W262" s="7">
        <v>67.16</v>
      </c>
      <c r="X262" s="7">
        <v>70.71</v>
      </c>
      <c r="Y262" s="7">
        <v>70.67</v>
      </c>
    </row>
    <row r="263" spans="1:25" ht="15" customHeight="1">
      <c r="A263" s="6">
        <v>40438</v>
      </c>
      <c r="B263" s="7">
        <v>373.65</v>
      </c>
      <c r="C263" s="7">
        <v>465</v>
      </c>
      <c r="D263" s="7">
        <v>538</v>
      </c>
      <c r="E263" s="7">
        <v>528</v>
      </c>
      <c r="F263" s="7">
        <v>465</v>
      </c>
      <c r="G263" s="7">
        <v>535</v>
      </c>
      <c r="H263" s="7">
        <v>477</v>
      </c>
      <c r="I263" s="7">
        <v>393</v>
      </c>
      <c r="J263" s="7">
        <v>321</v>
      </c>
      <c r="K263" s="7">
        <v>281</v>
      </c>
      <c r="L263" s="7">
        <v>224</v>
      </c>
      <c r="M263" s="7">
        <v>247</v>
      </c>
      <c r="N263" s="7">
        <v>251</v>
      </c>
      <c r="O263" s="7">
        <v>264</v>
      </c>
      <c r="P263" s="7">
        <v>283</v>
      </c>
      <c r="Q263" s="7">
        <v>299</v>
      </c>
      <c r="R263" s="7">
        <v>304</v>
      </c>
      <c r="S263" s="7">
        <v>293</v>
      </c>
      <c r="T263" s="7">
        <v>209</v>
      </c>
      <c r="U263" s="7">
        <v>37</v>
      </c>
      <c r="V263" s="7">
        <v>0</v>
      </c>
      <c r="W263" s="7">
        <v>31</v>
      </c>
      <c r="X263" s="7">
        <v>140</v>
      </c>
      <c r="Y263" s="7">
        <v>251</v>
      </c>
    </row>
    <row r="264" spans="1:25" ht="15" customHeight="1">
      <c r="A264" s="6">
        <v>40439</v>
      </c>
      <c r="B264" s="7">
        <v>352</v>
      </c>
      <c r="C264" s="7">
        <v>422</v>
      </c>
      <c r="D264" s="7">
        <v>554</v>
      </c>
      <c r="E264" s="7">
        <v>449</v>
      </c>
      <c r="F264" s="7">
        <v>167</v>
      </c>
      <c r="G264" s="7">
        <v>246</v>
      </c>
      <c r="H264" s="7">
        <v>0</v>
      </c>
      <c r="I264" s="7">
        <v>0</v>
      </c>
      <c r="J264" s="7">
        <v>0</v>
      </c>
      <c r="K264" s="7">
        <v>0</v>
      </c>
      <c r="L264" s="7">
        <v>292</v>
      </c>
      <c r="M264" s="7">
        <v>322</v>
      </c>
      <c r="N264" s="7">
        <v>231</v>
      </c>
      <c r="O264" s="7">
        <v>285</v>
      </c>
      <c r="P264" s="7">
        <v>361</v>
      </c>
      <c r="Q264" s="7">
        <v>315</v>
      </c>
      <c r="R264" s="7">
        <v>298</v>
      </c>
      <c r="S264" s="7">
        <v>338</v>
      </c>
      <c r="T264" s="7">
        <v>174</v>
      </c>
      <c r="U264" s="7">
        <v>79</v>
      </c>
      <c r="V264" s="7">
        <v>93</v>
      </c>
      <c r="W264" s="7">
        <v>125</v>
      </c>
      <c r="X264" s="7">
        <v>220</v>
      </c>
      <c r="Y264" s="7">
        <v>322</v>
      </c>
    </row>
    <row r="265" spans="1:25" ht="15" customHeight="1">
      <c r="A265" s="6">
        <v>40440</v>
      </c>
      <c r="B265" s="7">
        <v>452</v>
      </c>
      <c r="C265" s="7">
        <v>548</v>
      </c>
      <c r="D265" s="7">
        <v>395</v>
      </c>
      <c r="E265" s="7">
        <v>47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53</v>
      </c>
      <c r="V265" s="7">
        <v>181</v>
      </c>
      <c r="W265" s="7">
        <v>46</v>
      </c>
      <c r="X265" s="7">
        <v>166</v>
      </c>
      <c r="Y265" s="7">
        <v>297</v>
      </c>
    </row>
    <row r="266" spans="1:25" ht="15" customHeight="1">
      <c r="A266" s="6">
        <v>40441</v>
      </c>
      <c r="B266" s="7">
        <v>510</v>
      </c>
      <c r="C266" s="7">
        <v>580</v>
      </c>
      <c r="D266" s="7">
        <v>250</v>
      </c>
      <c r="E266" s="7">
        <v>240</v>
      </c>
      <c r="F266" s="7">
        <v>250</v>
      </c>
      <c r="G266" s="7">
        <v>580</v>
      </c>
      <c r="H266" s="7">
        <v>480</v>
      </c>
      <c r="I266" s="7">
        <v>390</v>
      </c>
      <c r="J266" s="7">
        <v>380</v>
      </c>
      <c r="K266" s="7">
        <v>326</v>
      </c>
      <c r="L266" s="7">
        <v>373</v>
      </c>
      <c r="M266" s="7">
        <v>360</v>
      </c>
      <c r="N266" s="7">
        <v>367</v>
      </c>
      <c r="O266" s="7">
        <v>365</v>
      </c>
      <c r="P266" s="7">
        <v>388</v>
      </c>
      <c r="Q266" s="7">
        <v>409</v>
      </c>
      <c r="R266" s="7">
        <v>426</v>
      </c>
      <c r="S266" s="7">
        <v>424</v>
      </c>
      <c r="T266" s="7">
        <v>334</v>
      </c>
      <c r="U266" s="7">
        <v>180</v>
      </c>
      <c r="V266" s="7">
        <v>170</v>
      </c>
      <c r="W266" s="7">
        <v>214</v>
      </c>
      <c r="X266" s="7">
        <v>297</v>
      </c>
      <c r="Y266" s="7">
        <v>406</v>
      </c>
    </row>
    <row r="267" spans="1:25" ht="15" customHeight="1">
      <c r="A267" s="6">
        <v>40442</v>
      </c>
      <c r="B267" s="7">
        <v>512</v>
      </c>
      <c r="C267" s="7">
        <v>616</v>
      </c>
      <c r="D267" s="7">
        <v>681</v>
      </c>
      <c r="E267" s="7">
        <v>689</v>
      </c>
      <c r="F267" s="7">
        <v>688</v>
      </c>
      <c r="G267" s="7">
        <v>660</v>
      </c>
      <c r="H267" s="7">
        <v>607</v>
      </c>
      <c r="I267" s="7">
        <v>545</v>
      </c>
      <c r="J267" s="7">
        <v>455</v>
      </c>
      <c r="K267" s="7">
        <v>387</v>
      </c>
      <c r="L267" s="7">
        <v>369</v>
      </c>
      <c r="M267" s="7">
        <v>348</v>
      </c>
      <c r="N267" s="7">
        <v>353</v>
      </c>
      <c r="O267" s="7">
        <v>360</v>
      </c>
      <c r="P267" s="7">
        <v>359</v>
      </c>
      <c r="Q267" s="7">
        <v>388</v>
      </c>
      <c r="R267" s="7">
        <v>395</v>
      </c>
      <c r="S267" s="7">
        <v>381</v>
      </c>
      <c r="T267" s="7">
        <v>292</v>
      </c>
      <c r="U267" s="7">
        <v>155</v>
      </c>
      <c r="V267" s="7">
        <v>143</v>
      </c>
      <c r="W267" s="7">
        <v>190</v>
      </c>
      <c r="X267" s="7">
        <v>272</v>
      </c>
      <c r="Y267" s="7">
        <v>384</v>
      </c>
    </row>
    <row r="268" spans="1:25" ht="15" customHeight="1">
      <c r="A268" s="6">
        <v>40443</v>
      </c>
      <c r="B268" s="7">
        <v>499</v>
      </c>
      <c r="C268" s="7">
        <v>601</v>
      </c>
      <c r="D268" s="7">
        <v>659</v>
      </c>
      <c r="E268" s="7">
        <v>653</v>
      </c>
      <c r="F268" s="7">
        <v>638</v>
      </c>
      <c r="G268" s="7">
        <v>601</v>
      </c>
      <c r="H268" s="7">
        <v>574</v>
      </c>
      <c r="I268" s="7">
        <v>414</v>
      </c>
      <c r="J268" s="7">
        <v>323</v>
      </c>
      <c r="K268" s="7">
        <v>266</v>
      </c>
      <c r="L268" s="7">
        <v>258</v>
      </c>
      <c r="M268" s="7">
        <v>231</v>
      </c>
      <c r="N268" s="7">
        <v>309</v>
      </c>
      <c r="O268" s="7">
        <v>344.99999999999983</v>
      </c>
      <c r="P268" s="7">
        <v>367.99999999999983</v>
      </c>
      <c r="Q268" s="7">
        <v>388</v>
      </c>
      <c r="R268" s="7">
        <v>388</v>
      </c>
      <c r="S268" s="7">
        <v>385</v>
      </c>
      <c r="T268" s="7">
        <v>318</v>
      </c>
      <c r="U268" s="7">
        <v>159.00000000000006</v>
      </c>
      <c r="V268" s="7">
        <v>166.00000000000009</v>
      </c>
      <c r="W268" s="7">
        <v>220</v>
      </c>
      <c r="X268" s="7">
        <v>296</v>
      </c>
      <c r="Y268" s="7">
        <v>410</v>
      </c>
    </row>
    <row r="269" spans="1:25" ht="15" customHeight="1">
      <c r="A269" s="6">
        <v>40444</v>
      </c>
      <c r="B269" s="7">
        <v>526</v>
      </c>
      <c r="C269" s="7">
        <v>620</v>
      </c>
      <c r="D269" s="7">
        <v>678</v>
      </c>
      <c r="E269" s="7">
        <v>694</v>
      </c>
      <c r="F269" s="7">
        <v>688</v>
      </c>
      <c r="G269" s="7">
        <v>656</v>
      </c>
      <c r="H269" s="7">
        <v>592</v>
      </c>
      <c r="I269" s="7">
        <v>428</v>
      </c>
      <c r="J269" s="7">
        <v>322.99999999999994</v>
      </c>
      <c r="K269" s="7">
        <v>276</v>
      </c>
      <c r="L269" s="7">
        <v>350</v>
      </c>
      <c r="M269" s="7">
        <v>346</v>
      </c>
      <c r="N269" s="7">
        <v>349</v>
      </c>
      <c r="O269" s="7">
        <v>359</v>
      </c>
      <c r="P269" s="7">
        <v>388</v>
      </c>
      <c r="Q269" s="7">
        <v>412.9999999999997</v>
      </c>
      <c r="R269" s="7">
        <v>403</v>
      </c>
      <c r="S269" s="7">
        <v>399</v>
      </c>
      <c r="T269" s="7">
        <v>317.00000000000006</v>
      </c>
      <c r="U269" s="7">
        <v>142</v>
      </c>
      <c r="V269" s="7">
        <v>121</v>
      </c>
      <c r="W269" s="7">
        <v>166.00000000000003</v>
      </c>
      <c r="X269" s="7">
        <v>242.99999999999997</v>
      </c>
      <c r="Y269" s="7">
        <v>351.9999999999999</v>
      </c>
    </row>
    <row r="270" spans="1:25" ht="15" customHeight="1">
      <c r="A270" s="6">
        <v>40445</v>
      </c>
      <c r="B270" s="7">
        <v>467</v>
      </c>
      <c r="C270" s="7">
        <v>573</v>
      </c>
      <c r="D270" s="7">
        <v>614</v>
      </c>
      <c r="E270" s="7">
        <v>660</v>
      </c>
      <c r="F270" s="7">
        <v>649</v>
      </c>
      <c r="G270" s="7">
        <v>614</v>
      </c>
      <c r="H270" s="7">
        <v>582</v>
      </c>
      <c r="I270" s="7">
        <v>498</v>
      </c>
      <c r="J270" s="7">
        <v>395</v>
      </c>
      <c r="K270" s="7">
        <v>348</v>
      </c>
      <c r="L270" s="7">
        <v>322</v>
      </c>
      <c r="M270" s="7">
        <v>304</v>
      </c>
      <c r="N270" s="7">
        <v>307</v>
      </c>
      <c r="O270" s="7">
        <v>316</v>
      </c>
      <c r="P270" s="7">
        <v>345</v>
      </c>
      <c r="Q270" s="7">
        <v>361</v>
      </c>
      <c r="R270" s="7">
        <v>382.0000000000001</v>
      </c>
      <c r="S270" s="7">
        <v>302</v>
      </c>
      <c r="T270" s="7">
        <v>264</v>
      </c>
      <c r="U270" s="7">
        <v>122.00000000000014</v>
      </c>
      <c r="V270" s="7">
        <v>112.99999999999983</v>
      </c>
      <c r="W270" s="7">
        <v>173.00000000000003</v>
      </c>
      <c r="X270" s="7">
        <v>271</v>
      </c>
      <c r="Y270" s="7">
        <v>264</v>
      </c>
    </row>
    <row r="271" spans="1:25" ht="15" customHeight="1">
      <c r="A271" s="6">
        <v>40446</v>
      </c>
      <c r="B271" s="7">
        <v>470</v>
      </c>
      <c r="C271" s="7">
        <v>550</v>
      </c>
      <c r="D271" s="7">
        <v>420</v>
      </c>
      <c r="E271" s="7">
        <v>246</v>
      </c>
      <c r="F271" s="7">
        <v>116</v>
      </c>
      <c r="G271" s="7">
        <v>161</v>
      </c>
      <c r="H271" s="7">
        <v>191</v>
      </c>
      <c r="I271" s="7">
        <v>0</v>
      </c>
      <c r="J271" s="7">
        <v>252</v>
      </c>
      <c r="K271" s="7">
        <v>443</v>
      </c>
      <c r="L271" s="7">
        <v>412</v>
      </c>
      <c r="M271" s="7">
        <v>387</v>
      </c>
      <c r="N271" s="7">
        <v>387</v>
      </c>
      <c r="O271" s="7">
        <v>372</v>
      </c>
      <c r="P271" s="7">
        <v>326</v>
      </c>
      <c r="Q271" s="7">
        <v>215</v>
      </c>
      <c r="R271" s="7">
        <v>266</v>
      </c>
      <c r="S271" s="7">
        <v>330</v>
      </c>
      <c r="T271" s="7">
        <v>339</v>
      </c>
      <c r="U271" s="7">
        <v>195</v>
      </c>
      <c r="V271" s="7">
        <v>197</v>
      </c>
      <c r="W271" s="7">
        <v>263</v>
      </c>
      <c r="X271" s="7">
        <v>355</v>
      </c>
      <c r="Y271" s="7">
        <v>445</v>
      </c>
    </row>
    <row r="272" spans="1:25" ht="15" customHeight="1">
      <c r="A272" s="6">
        <v>40447</v>
      </c>
      <c r="B272" s="7">
        <v>540</v>
      </c>
      <c r="C272" s="7">
        <v>622</v>
      </c>
      <c r="D272" s="7">
        <v>665</v>
      </c>
      <c r="E272" s="7">
        <v>660</v>
      </c>
      <c r="F272" s="7">
        <v>654</v>
      </c>
      <c r="G272" s="7">
        <v>584</v>
      </c>
      <c r="H272" s="7">
        <v>181</v>
      </c>
      <c r="I272" s="7">
        <v>0</v>
      </c>
      <c r="J272" s="7">
        <v>0</v>
      </c>
      <c r="K272" s="7">
        <v>0</v>
      </c>
      <c r="L272" s="7">
        <v>305</v>
      </c>
      <c r="M272" s="7">
        <v>515</v>
      </c>
      <c r="N272" s="7">
        <v>562</v>
      </c>
      <c r="O272" s="7">
        <v>572</v>
      </c>
      <c r="P272" s="7">
        <v>606</v>
      </c>
      <c r="Q272" s="7">
        <v>625</v>
      </c>
      <c r="R272" s="7">
        <v>642</v>
      </c>
      <c r="S272" s="7">
        <v>634</v>
      </c>
      <c r="T272" s="7">
        <v>532</v>
      </c>
      <c r="U272" s="7">
        <v>335</v>
      </c>
      <c r="V272" s="7">
        <v>284.0000000000001</v>
      </c>
      <c r="W272" s="7">
        <v>309</v>
      </c>
      <c r="X272" s="7">
        <v>369</v>
      </c>
      <c r="Y272" s="7">
        <v>475</v>
      </c>
    </row>
    <row r="273" spans="1:25" ht="15" customHeight="1">
      <c r="A273" s="6">
        <v>40448</v>
      </c>
      <c r="B273" s="7">
        <v>575</v>
      </c>
      <c r="C273" s="7">
        <v>652</v>
      </c>
      <c r="D273" s="7">
        <v>655</v>
      </c>
      <c r="E273" s="7">
        <v>578</v>
      </c>
      <c r="F273" s="7">
        <v>603</v>
      </c>
      <c r="G273" s="7">
        <v>657</v>
      </c>
      <c r="H273" s="7">
        <v>530</v>
      </c>
      <c r="I273" s="7">
        <v>435</v>
      </c>
      <c r="J273" s="7">
        <v>384</v>
      </c>
      <c r="K273" s="7">
        <v>347</v>
      </c>
      <c r="L273" s="7">
        <v>328</v>
      </c>
      <c r="M273" s="7">
        <v>304</v>
      </c>
      <c r="N273" s="7">
        <v>324</v>
      </c>
      <c r="O273" s="7">
        <v>337</v>
      </c>
      <c r="P273" s="7">
        <v>356</v>
      </c>
      <c r="Q273" s="7">
        <v>372</v>
      </c>
      <c r="R273" s="7">
        <v>368</v>
      </c>
      <c r="S273" s="7">
        <v>364</v>
      </c>
      <c r="T273" s="7">
        <v>272</v>
      </c>
      <c r="U273" s="7">
        <v>120</v>
      </c>
      <c r="V273" s="7">
        <v>99</v>
      </c>
      <c r="W273" s="7">
        <v>146</v>
      </c>
      <c r="X273" s="7">
        <v>236</v>
      </c>
      <c r="Y273" s="7">
        <v>353</v>
      </c>
    </row>
    <row r="274" spans="1:25" ht="15" customHeight="1">
      <c r="A274" s="6">
        <v>40449</v>
      </c>
      <c r="B274" s="7">
        <v>477</v>
      </c>
      <c r="C274" s="7">
        <v>577</v>
      </c>
      <c r="D274" s="7">
        <v>621</v>
      </c>
      <c r="E274" s="7">
        <v>634</v>
      </c>
      <c r="F274" s="7">
        <v>646</v>
      </c>
      <c r="G274" s="7">
        <v>615</v>
      </c>
      <c r="H274" s="7">
        <v>545</v>
      </c>
      <c r="I274" s="7">
        <v>442</v>
      </c>
      <c r="J274" s="7">
        <v>363</v>
      </c>
      <c r="K274" s="7">
        <v>311</v>
      </c>
      <c r="L274" s="7">
        <v>270</v>
      </c>
      <c r="M274" s="7">
        <v>222</v>
      </c>
      <c r="N274" s="7">
        <v>225</v>
      </c>
      <c r="O274" s="7">
        <v>227</v>
      </c>
      <c r="P274" s="7">
        <v>240</v>
      </c>
      <c r="Q274" s="7">
        <v>259</v>
      </c>
      <c r="R274" s="7">
        <v>250</v>
      </c>
      <c r="S274" s="7">
        <v>243</v>
      </c>
      <c r="T274" s="7">
        <v>177</v>
      </c>
      <c r="U274" s="7">
        <v>76</v>
      </c>
      <c r="V274" s="7">
        <v>51</v>
      </c>
      <c r="W274" s="7">
        <v>100</v>
      </c>
      <c r="X274" s="7">
        <v>192</v>
      </c>
      <c r="Y274" s="7">
        <v>286</v>
      </c>
    </row>
    <row r="275" spans="1:25" ht="15" customHeight="1">
      <c r="A275" s="6">
        <v>40450</v>
      </c>
      <c r="B275" s="7">
        <v>391</v>
      </c>
      <c r="C275" s="7">
        <v>538</v>
      </c>
      <c r="D275" s="7">
        <v>586</v>
      </c>
      <c r="E275" s="7">
        <v>608</v>
      </c>
      <c r="F275" s="7">
        <v>608</v>
      </c>
      <c r="G275" s="7">
        <v>582</v>
      </c>
      <c r="H275" s="7">
        <v>519</v>
      </c>
      <c r="I275" s="7">
        <v>413</v>
      </c>
      <c r="J275" s="7">
        <v>335</v>
      </c>
      <c r="K275" s="7">
        <v>286</v>
      </c>
      <c r="L275" s="7">
        <v>258</v>
      </c>
      <c r="M275" s="7">
        <v>234</v>
      </c>
      <c r="N275" s="7">
        <v>242</v>
      </c>
      <c r="O275" s="7">
        <v>257</v>
      </c>
      <c r="P275" s="7">
        <v>267</v>
      </c>
      <c r="Q275" s="7">
        <v>283</v>
      </c>
      <c r="R275" s="7">
        <v>284</v>
      </c>
      <c r="S275" s="7">
        <v>264</v>
      </c>
      <c r="T275" s="7">
        <v>195</v>
      </c>
      <c r="U275" s="7">
        <v>75</v>
      </c>
      <c r="V275" s="7">
        <v>65</v>
      </c>
      <c r="W275" s="7">
        <v>116</v>
      </c>
      <c r="X275" s="7">
        <v>210</v>
      </c>
      <c r="Y275" s="7">
        <v>338</v>
      </c>
    </row>
    <row r="276" spans="1:25" ht="15" customHeight="1">
      <c r="A276" s="6">
        <v>40451</v>
      </c>
      <c r="B276" s="7">
        <v>307</v>
      </c>
      <c r="C276" s="7">
        <v>308</v>
      </c>
      <c r="D276" s="7">
        <v>361</v>
      </c>
      <c r="E276" s="7">
        <v>384</v>
      </c>
      <c r="F276" s="7">
        <v>377</v>
      </c>
      <c r="G276" s="7">
        <v>345</v>
      </c>
      <c r="H276" s="7">
        <v>288</v>
      </c>
      <c r="I276" s="7">
        <v>181</v>
      </c>
      <c r="J276" s="7">
        <v>92</v>
      </c>
      <c r="K276" s="7">
        <v>122</v>
      </c>
      <c r="L276" s="7">
        <v>164</v>
      </c>
      <c r="M276" s="7">
        <v>145</v>
      </c>
      <c r="N276" s="7">
        <v>170</v>
      </c>
      <c r="O276" s="7">
        <v>178</v>
      </c>
      <c r="P276" s="7">
        <v>205</v>
      </c>
      <c r="Q276" s="7">
        <v>231</v>
      </c>
      <c r="R276" s="7">
        <v>236</v>
      </c>
      <c r="S276" s="7">
        <v>231</v>
      </c>
      <c r="T276" s="7">
        <v>240</v>
      </c>
      <c r="U276" s="7">
        <v>85</v>
      </c>
      <c r="V276" s="7">
        <v>60</v>
      </c>
      <c r="W276" s="7">
        <v>105</v>
      </c>
      <c r="X276" s="7">
        <v>162</v>
      </c>
      <c r="Y276" s="7">
        <v>194</v>
      </c>
    </row>
    <row r="277" spans="1:25" ht="15" customHeight="1">
      <c r="A277" s="6">
        <v>40452</v>
      </c>
      <c r="B277" s="7">
        <v>248</v>
      </c>
      <c r="C277" s="7">
        <v>241</v>
      </c>
      <c r="D277" s="7">
        <v>33</v>
      </c>
      <c r="E277" s="7">
        <v>54</v>
      </c>
      <c r="F277" s="7">
        <v>172</v>
      </c>
      <c r="G277" s="7">
        <v>128</v>
      </c>
      <c r="H277" s="7">
        <v>179</v>
      </c>
      <c r="I277" s="7">
        <v>285</v>
      </c>
      <c r="J277" s="7">
        <v>310</v>
      </c>
      <c r="K277" s="7">
        <v>281</v>
      </c>
      <c r="L277" s="7">
        <v>247</v>
      </c>
      <c r="M277" s="7">
        <v>231</v>
      </c>
      <c r="N277" s="7">
        <v>257</v>
      </c>
      <c r="O277" s="7">
        <v>268</v>
      </c>
      <c r="P277" s="7">
        <v>290</v>
      </c>
      <c r="Q277" s="7">
        <v>312</v>
      </c>
      <c r="R277" s="7">
        <v>310</v>
      </c>
      <c r="S277" s="7">
        <v>320</v>
      </c>
      <c r="T277" s="7">
        <v>264</v>
      </c>
      <c r="U277" s="7">
        <v>84</v>
      </c>
      <c r="V277" s="7">
        <v>63</v>
      </c>
      <c r="W277" s="7">
        <v>96</v>
      </c>
      <c r="X277" s="7">
        <v>127</v>
      </c>
      <c r="Y277" s="7">
        <v>181</v>
      </c>
    </row>
    <row r="278" spans="1:25" ht="15" customHeight="1">
      <c r="A278" s="6">
        <v>40453</v>
      </c>
      <c r="B278" s="7">
        <v>262</v>
      </c>
      <c r="C278" s="7">
        <v>353</v>
      </c>
      <c r="D278" s="7">
        <v>229</v>
      </c>
      <c r="E278" s="7">
        <v>217</v>
      </c>
      <c r="F278" s="7">
        <v>266</v>
      </c>
      <c r="G278" s="7">
        <v>301</v>
      </c>
      <c r="H278" s="7">
        <v>169</v>
      </c>
      <c r="I278" s="7">
        <v>222</v>
      </c>
      <c r="J278" s="7">
        <v>126</v>
      </c>
      <c r="K278" s="7">
        <v>0</v>
      </c>
      <c r="L278" s="7">
        <v>90</v>
      </c>
      <c r="M278" s="7">
        <v>30</v>
      </c>
      <c r="N278" s="7">
        <v>5</v>
      </c>
      <c r="O278" s="7">
        <v>0</v>
      </c>
      <c r="P278" s="7">
        <v>107</v>
      </c>
      <c r="Q278" s="7">
        <v>0</v>
      </c>
      <c r="R278" s="7">
        <v>79</v>
      </c>
      <c r="S278" s="7">
        <v>37</v>
      </c>
      <c r="T278" s="7">
        <v>0</v>
      </c>
      <c r="U278" s="7">
        <v>0</v>
      </c>
      <c r="V278" s="7">
        <v>121</v>
      </c>
      <c r="W278" s="7">
        <v>6</v>
      </c>
      <c r="X278" s="7">
        <v>69</v>
      </c>
      <c r="Y278" s="7">
        <v>0</v>
      </c>
    </row>
    <row r="279" spans="1:25" ht="15" customHeight="1">
      <c r="A279" s="6">
        <v>40454</v>
      </c>
      <c r="B279" s="7">
        <v>112</v>
      </c>
      <c r="C279" s="7">
        <v>0</v>
      </c>
      <c r="D279" s="7">
        <v>123</v>
      </c>
      <c r="E279" s="7">
        <v>292</v>
      </c>
      <c r="F279" s="7">
        <v>237</v>
      </c>
      <c r="G279" s="7">
        <v>55</v>
      </c>
      <c r="H279" s="7">
        <v>5</v>
      </c>
      <c r="I279" s="7">
        <v>0</v>
      </c>
      <c r="J279" s="7">
        <v>0</v>
      </c>
      <c r="K279" s="7">
        <v>0</v>
      </c>
      <c r="L279" s="7">
        <v>0</v>
      </c>
      <c r="M279" s="7">
        <v>15</v>
      </c>
      <c r="N279" s="7">
        <v>37</v>
      </c>
      <c r="O279" s="7">
        <v>2</v>
      </c>
      <c r="P279" s="7">
        <v>207.12</v>
      </c>
      <c r="Q279" s="7">
        <v>569.7</v>
      </c>
      <c r="R279" s="7">
        <v>570.24</v>
      </c>
      <c r="S279" s="7">
        <v>580.24</v>
      </c>
      <c r="T279" s="7">
        <v>569.85</v>
      </c>
      <c r="U279" s="7">
        <v>450</v>
      </c>
      <c r="V279" s="7">
        <v>294.82</v>
      </c>
      <c r="W279" s="7">
        <v>321.03</v>
      </c>
      <c r="X279" s="7">
        <v>367.4</v>
      </c>
      <c r="Y279" s="7">
        <v>429.15999999999997</v>
      </c>
    </row>
    <row r="280" spans="1:25" ht="15" customHeight="1">
      <c r="A280" s="6">
        <v>40455</v>
      </c>
      <c r="B280" s="7">
        <v>205.51</v>
      </c>
      <c r="C280" s="7">
        <v>53.26</v>
      </c>
      <c r="D280" s="7">
        <v>49.51</v>
      </c>
      <c r="E280" s="7">
        <v>48.16</v>
      </c>
      <c r="F280" s="7">
        <v>50.29</v>
      </c>
      <c r="G280" s="7">
        <v>57.85</v>
      </c>
      <c r="H280" s="7">
        <v>59.1</v>
      </c>
      <c r="I280" s="7">
        <v>134.18</v>
      </c>
      <c r="J280" s="7">
        <v>199.08</v>
      </c>
      <c r="K280" s="7">
        <v>210.08</v>
      </c>
      <c r="L280" s="7">
        <v>217.59</v>
      </c>
      <c r="M280" s="7">
        <v>232.43</v>
      </c>
      <c r="N280" s="7">
        <v>262.17</v>
      </c>
      <c r="O280" s="7">
        <v>264.53</v>
      </c>
      <c r="P280" s="7">
        <v>299.8</v>
      </c>
      <c r="Q280" s="7">
        <v>305.02</v>
      </c>
      <c r="R280" s="7">
        <v>328.57</v>
      </c>
      <c r="S280" s="7">
        <v>349.22</v>
      </c>
      <c r="T280" s="7">
        <v>340.09</v>
      </c>
      <c r="U280" s="7">
        <v>341.8</v>
      </c>
      <c r="V280" s="7">
        <v>350.88</v>
      </c>
      <c r="W280" s="7">
        <v>355.79</v>
      </c>
      <c r="X280" s="7">
        <v>355.55</v>
      </c>
      <c r="Y280" s="7">
        <v>356.1</v>
      </c>
    </row>
    <row r="281" spans="1:25" ht="15" customHeight="1">
      <c r="A281" s="6">
        <v>40456</v>
      </c>
      <c r="B281" s="7">
        <v>352.09</v>
      </c>
      <c r="C281" s="7">
        <v>107.66</v>
      </c>
      <c r="D281" s="7">
        <v>70.35</v>
      </c>
      <c r="E281" s="7">
        <v>69.34</v>
      </c>
      <c r="F281" s="7">
        <v>69.42</v>
      </c>
      <c r="G281" s="7">
        <v>70.39</v>
      </c>
      <c r="H281" s="7">
        <v>70.31</v>
      </c>
      <c r="I281" s="7">
        <v>240.19</v>
      </c>
      <c r="J281" s="7">
        <v>318.59</v>
      </c>
      <c r="K281" s="7">
        <v>307.65</v>
      </c>
      <c r="L281" s="7">
        <v>301.44</v>
      </c>
      <c r="M281" s="7">
        <v>315.92</v>
      </c>
      <c r="N281" s="7">
        <v>351.9</v>
      </c>
      <c r="O281" s="7">
        <v>354.03</v>
      </c>
      <c r="P281" s="7">
        <v>354.96</v>
      </c>
      <c r="Q281" s="7">
        <v>361.94</v>
      </c>
      <c r="R281" s="7">
        <v>364.84</v>
      </c>
      <c r="S281" s="7">
        <v>366.03</v>
      </c>
      <c r="T281" s="7">
        <v>366.52</v>
      </c>
      <c r="U281" s="7">
        <v>367.48</v>
      </c>
      <c r="V281" s="7">
        <v>364.17</v>
      </c>
      <c r="W281" s="7">
        <v>362.94</v>
      </c>
      <c r="X281" s="7">
        <v>362.8</v>
      </c>
      <c r="Y281" s="7">
        <v>365.32</v>
      </c>
    </row>
    <row r="282" spans="1:25" ht="15" customHeight="1">
      <c r="A282" s="6">
        <v>40457</v>
      </c>
      <c r="B282" s="7">
        <v>281.38</v>
      </c>
      <c r="C282" s="7">
        <v>272.96</v>
      </c>
      <c r="D282" s="7">
        <v>151.39</v>
      </c>
      <c r="E282" s="7">
        <v>54.39</v>
      </c>
      <c r="F282" s="7">
        <v>40.46</v>
      </c>
      <c r="G282" s="7">
        <v>40.54</v>
      </c>
      <c r="H282" s="7">
        <v>46.49</v>
      </c>
      <c r="I282" s="7">
        <v>236.27</v>
      </c>
      <c r="J282" s="7">
        <v>260.17</v>
      </c>
      <c r="K282" s="7">
        <v>259.99</v>
      </c>
      <c r="L282" s="7">
        <v>323.5</v>
      </c>
      <c r="M282" s="7">
        <v>323.63</v>
      </c>
      <c r="N282" s="7">
        <v>310.4</v>
      </c>
      <c r="O282" s="7">
        <v>337.79</v>
      </c>
      <c r="P282" s="7">
        <v>349.92</v>
      </c>
      <c r="Q282" s="7">
        <v>370.3</v>
      </c>
      <c r="R282" s="7">
        <v>173.35</v>
      </c>
      <c r="S282" s="7">
        <v>181.4</v>
      </c>
      <c r="T282" s="7">
        <v>195.3</v>
      </c>
      <c r="U282" s="7">
        <v>217</v>
      </c>
      <c r="V282" s="7">
        <v>246.28</v>
      </c>
      <c r="W282" s="7">
        <v>248.38</v>
      </c>
      <c r="X282" s="7">
        <v>249.29</v>
      </c>
      <c r="Y282" s="7">
        <v>241.43</v>
      </c>
    </row>
    <row r="283" spans="1:25" ht="15" customHeight="1">
      <c r="A283" s="6">
        <v>40458</v>
      </c>
      <c r="B283" s="7">
        <v>246.57</v>
      </c>
      <c r="C283" s="7">
        <v>220.01</v>
      </c>
      <c r="D283" s="7">
        <v>85.38</v>
      </c>
      <c r="E283" s="7">
        <v>64.37</v>
      </c>
      <c r="F283" s="7">
        <v>66.94</v>
      </c>
      <c r="G283" s="7">
        <v>67.16</v>
      </c>
      <c r="H283" s="7">
        <v>67.1</v>
      </c>
      <c r="I283" s="7">
        <v>156.55</v>
      </c>
      <c r="J283" s="7">
        <v>244.25</v>
      </c>
      <c r="K283" s="7">
        <v>236.9</v>
      </c>
      <c r="L283" s="7">
        <v>235.01</v>
      </c>
      <c r="M283" s="7">
        <v>237.06</v>
      </c>
      <c r="N283" s="7">
        <v>247.55</v>
      </c>
      <c r="O283" s="7">
        <v>247.38</v>
      </c>
      <c r="P283" s="7">
        <v>246.19</v>
      </c>
      <c r="Q283" s="7">
        <v>245.11</v>
      </c>
      <c r="R283" s="7">
        <v>238.56</v>
      </c>
      <c r="S283" s="7">
        <v>241.61</v>
      </c>
      <c r="T283" s="7">
        <v>242.53</v>
      </c>
      <c r="U283" s="7">
        <v>243.45</v>
      </c>
      <c r="V283" s="7">
        <v>243.64</v>
      </c>
      <c r="W283" s="7">
        <v>144.06</v>
      </c>
      <c r="X283" s="7">
        <v>17.07</v>
      </c>
      <c r="Y283" s="7">
        <v>0</v>
      </c>
    </row>
    <row r="284" spans="1:25" ht="15" customHeight="1">
      <c r="A284" s="6">
        <v>40459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</row>
    <row r="285" spans="1:25" ht="15" customHeight="1">
      <c r="A285" s="6">
        <v>40460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 customHeight="1">
      <c r="A286" s="6">
        <v>40461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</row>
    <row r="287" spans="1:25" ht="15" customHeight="1">
      <c r="A287" s="6">
        <v>40462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</row>
    <row r="288" spans="1:25" ht="15" customHeight="1">
      <c r="A288" s="6">
        <v>40463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ht="15" customHeight="1">
      <c r="A289" s="6">
        <v>40464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ht="15" customHeight="1">
      <c r="A290" s="6">
        <v>40465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</row>
    <row r="291" spans="1:25" ht="15" customHeight="1">
      <c r="A291" s="6">
        <v>40466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</row>
    <row r="292" spans="1:25" ht="15" customHeight="1">
      <c r="A292" s="6">
        <v>40467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ht="15" customHeight="1">
      <c r="A293" s="6">
        <v>40468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ht="15" customHeight="1">
      <c r="A294" s="6">
        <v>40469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</row>
    <row r="295" spans="1:25" ht="15" customHeight="1">
      <c r="A295" s="6">
        <v>40470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</row>
    <row r="296" spans="1:25" ht="15" customHeight="1">
      <c r="A296" s="6">
        <v>40471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</row>
    <row r="297" spans="1:25" ht="15" customHeight="1">
      <c r="A297" s="6">
        <v>40472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</row>
    <row r="298" spans="1:25" ht="15" customHeight="1">
      <c r="A298" s="6">
        <v>40473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ht="15" customHeight="1">
      <c r="A299" s="6">
        <v>40474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</row>
    <row r="300" spans="1:25" ht="15" customHeight="1">
      <c r="A300" s="6">
        <v>40475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</row>
    <row r="301" spans="1:25" ht="15" customHeight="1">
      <c r="A301" s="6">
        <v>40476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</row>
    <row r="302" spans="1:25" ht="15" customHeight="1">
      <c r="A302" s="6">
        <v>40477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</row>
    <row r="303" spans="1:25" ht="15" customHeight="1">
      <c r="A303" s="6">
        <v>40478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ht="15" customHeight="1">
      <c r="A304" s="6">
        <v>40479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</row>
    <row r="305" spans="1:25" ht="15" customHeight="1">
      <c r="A305" s="6">
        <v>40480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</row>
    <row r="306" spans="1:25" ht="15" customHeight="1">
      <c r="A306" s="6">
        <v>40481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</row>
    <row r="307" spans="1:25" ht="15" customHeight="1">
      <c r="A307" s="6">
        <v>40482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</row>
    <row r="308" spans="1:25" ht="15" customHeight="1">
      <c r="A308" s="6">
        <v>40483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</row>
    <row r="309" spans="1:25" ht="15" customHeight="1">
      <c r="A309" s="6">
        <v>40484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ht="15" customHeight="1">
      <c r="A310" s="6">
        <v>40485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5" customHeight="1">
      <c r="A311" s="6">
        <v>40486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5" customHeight="1">
      <c r="A312" s="6">
        <v>40487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5" customHeight="1">
      <c r="A313" s="6">
        <v>40488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5" customHeight="1">
      <c r="A314" s="6">
        <v>40489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5" customHeight="1">
      <c r="A315" s="6">
        <v>40490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5" customHeight="1">
      <c r="A316" s="6">
        <v>40491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5" customHeight="1">
      <c r="A317" s="6">
        <v>40492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ht="15" customHeight="1">
      <c r="A318" s="6">
        <v>40493</v>
      </c>
      <c r="B318" s="7">
        <v>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5" customHeight="1">
      <c r="A319" s="6">
        <v>40494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5" customHeight="1">
      <c r="A320" s="6">
        <v>40495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5" customHeight="1">
      <c r="A321" s="6">
        <v>40496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5" customHeight="1">
      <c r="A322" s="6">
        <v>40497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ht="15" customHeight="1">
      <c r="A323" s="6">
        <v>40498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ht="15" customHeight="1">
      <c r="A324" s="6">
        <v>40499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ht="15" customHeight="1">
      <c r="A325" s="6">
        <v>40500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5" customHeight="1">
      <c r="A326" s="6">
        <v>40501</v>
      </c>
      <c r="B326" s="7">
        <v>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5" customHeight="1">
      <c r="A327" s="6">
        <v>40502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5" customHeight="1">
      <c r="A328" s="6">
        <v>40503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5" customHeight="1">
      <c r="A329" s="6">
        <v>40504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</row>
    <row r="330" spans="1:25" ht="15" customHeight="1">
      <c r="A330" s="6">
        <v>40505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5" customHeight="1">
      <c r="A331" s="6">
        <v>40506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5" customHeight="1">
      <c r="A332" s="6">
        <v>40507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5" customHeight="1">
      <c r="A333" s="6">
        <v>40508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</row>
    <row r="334" spans="1:25" ht="15" customHeight="1">
      <c r="A334" s="6">
        <v>40509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ht="15" customHeight="1">
      <c r="A335" s="6">
        <v>40510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ht="15" customHeight="1">
      <c r="A336" s="6">
        <v>40511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</row>
    <row r="337" spans="1:25" ht="15" customHeight="1">
      <c r="A337" s="6">
        <v>40512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ht="15" customHeight="1">
      <c r="A338" s="6">
        <v>40513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ht="15" customHeight="1">
      <c r="A339" s="6">
        <v>40514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ht="15" customHeight="1">
      <c r="A340" s="6">
        <v>40515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ht="15" customHeight="1">
      <c r="A341" s="6">
        <v>40516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ht="15" customHeight="1">
      <c r="A342" s="6">
        <v>40517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</row>
    <row r="343" spans="1:25" ht="15" customHeight="1">
      <c r="A343" s="6">
        <v>40518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</row>
    <row r="344" spans="1:25" ht="15" customHeight="1">
      <c r="A344" s="6">
        <v>40519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</row>
    <row r="345" spans="1:25" ht="15" customHeight="1">
      <c r="A345" s="6">
        <v>40520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</row>
    <row r="346" spans="1:25" ht="15" customHeight="1">
      <c r="A346" s="6">
        <v>40521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ht="15" customHeight="1">
      <c r="A347" s="6">
        <v>40522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</row>
    <row r="348" spans="1:25" ht="15" customHeight="1">
      <c r="A348" s="6">
        <v>40523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ht="15" customHeight="1">
      <c r="A349" s="6">
        <v>40524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</row>
    <row r="350" spans="1:25" ht="15" customHeight="1">
      <c r="A350" s="6">
        <v>40525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</row>
    <row r="351" spans="1:25" ht="15" customHeight="1">
      <c r="A351" s="6">
        <v>40526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</row>
    <row r="352" spans="1:25" ht="15" customHeight="1">
      <c r="A352" s="6">
        <v>40527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</row>
    <row r="353" spans="1:25" ht="15" customHeight="1">
      <c r="A353" s="6">
        <v>40528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ht="15" customHeight="1">
      <c r="A354" s="6">
        <v>40529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ht="15" customHeight="1">
      <c r="A355" s="6">
        <v>40530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ht="15" customHeight="1">
      <c r="A356" s="6">
        <v>40531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ht="15" customHeight="1">
      <c r="A357" s="6">
        <v>40532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ht="15" customHeight="1">
      <c r="A358" s="6">
        <v>40533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5" customHeight="1">
      <c r="A359" s="6">
        <v>40534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</row>
    <row r="360" spans="1:25" ht="15" customHeight="1">
      <c r="A360" s="6">
        <v>40535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ht="15" customHeight="1">
      <c r="A361" s="6">
        <v>40536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ht="15" customHeight="1">
      <c r="A362" s="6">
        <v>40537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ht="15" customHeight="1">
      <c r="A363" s="6">
        <v>40538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ht="15" customHeight="1">
      <c r="A364" s="6">
        <v>40539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ht="15" customHeight="1">
      <c r="A365" s="6">
        <v>40540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ht="15" customHeight="1">
      <c r="A366" s="6">
        <v>40541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ht="15" customHeight="1">
      <c r="A367" s="6">
        <v>40542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ht="15" customHeight="1">
      <c r="A368" s="6">
        <v>40543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</sheetData>
  <sheetProtection/>
  <conditionalFormatting sqref="A5:A368">
    <cfRule type="expression" priority="2" dxfId="4" stopIfTrue="1">
      <formula>"&lt;&gt;+A6+1"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.140625" style="3" customWidth="1"/>
    <col min="2" max="25" width="11.421875" style="8" customWidth="1"/>
    <col min="26" max="16384" width="11.421875" style="3" customWidth="1"/>
  </cols>
  <sheetData>
    <row r="1" spans="1:25" ht="16.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5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  <c r="X3" s="3">
        <v>23</v>
      </c>
      <c r="Y3" s="3">
        <v>24</v>
      </c>
    </row>
    <row r="4" spans="1:25" ht="15" customHeight="1">
      <c r="A4" s="6">
        <v>40179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</row>
    <row r="5" spans="1:25" ht="15" customHeight="1">
      <c r="A5" s="6">
        <v>40180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 ht="15" customHeight="1">
      <c r="A6" s="6">
        <v>40181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</row>
    <row r="7" spans="1:25" ht="15" customHeight="1">
      <c r="A7" s="6">
        <v>40182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9.6509</v>
      </c>
      <c r="R7" s="7">
        <v>10.3156</v>
      </c>
      <c r="S7" s="7"/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</row>
    <row r="8" spans="1:25" ht="15" customHeight="1">
      <c r="A8" s="6">
        <v>40183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</row>
    <row r="9" spans="1:25" ht="15" customHeight="1">
      <c r="A9" s="6">
        <v>40184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</row>
    <row r="10" spans="1:25" ht="15" customHeight="1">
      <c r="A10" s="6">
        <v>40185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</row>
    <row r="11" spans="1:25" ht="15" customHeight="1">
      <c r="A11" s="6">
        <v>40186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</row>
    <row r="12" spans="1:25" ht="15" customHeight="1">
      <c r="A12" s="6">
        <v>40187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</row>
    <row r="13" spans="1:25" ht="15" customHeight="1">
      <c r="A13" s="6">
        <v>40188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 ht="15" customHeight="1">
      <c r="A14" s="6">
        <v>40189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</row>
    <row r="15" spans="1:25" ht="15" customHeight="1">
      <c r="A15" s="6">
        <v>40190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</row>
    <row r="16" spans="1:25" ht="15" customHeight="1">
      <c r="A16" s="6">
        <v>40191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</row>
    <row r="17" spans="1:25" ht="15" customHeight="1">
      <c r="A17" s="6">
        <v>40192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ht="15" customHeight="1">
      <c r="A18" s="6">
        <v>40193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ht="15" customHeight="1">
      <c r="A19" s="6">
        <v>40194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5" customHeight="1">
      <c r="A20" s="6">
        <v>40195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ht="15" customHeight="1">
      <c r="A21" s="6">
        <v>40196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ht="15" customHeight="1">
      <c r="A22" s="6">
        <v>40197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ht="15" customHeight="1">
      <c r="A23" s="6">
        <v>40198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ht="15" customHeight="1">
      <c r="A24" s="6">
        <v>40199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ht="15" customHeight="1">
      <c r="A25" s="6">
        <v>40200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ht="15" customHeight="1">
      <c r="A26" s="6">
        <v>40201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ht="15" customHeight="1">
      <c r="A27" s="6">
        <v>40202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ht="15" customHeight="1">
      <c r="A28" s="6">
        <v>40203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ht="15" customHeight="1">
      <c r="A29" s="6">
        <v>40204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ht="15" customHeight="1">
      <c r="A30" s="6">
        <v>40205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ht="15" customHeight="1">
      <c r="A31" s="6">
        <v>40206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ht="15" customHeight="1">
      <c r="A32" s="6">
        <v>40207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ht="15" customHeight="1">
      <c r="A33" s="6">
        <v>40208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ht="15" customHeight="1">
      <c r="A34" s="6">
        <v>40209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ht="15" customHeight="1">
      <c r="A35" s="6">
        <v>40210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5" customHeight="1">
      <c r="A36" s="6">
        <v>40211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ht="15" customHeight="1">
      <c r="A37" s="6">
        <v>40212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ht="15" customHeight="1">
      <c r="A38" s="6">
        <v>40213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ht="15" customHeight="1">
      <c r="A39" s="6">
        <v>40214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ht="15" customHeight="1">
      <c r="A40" s="6">
        <v>40215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5" customHeight="1">
      <c r="A41" s="6">
        <v>40216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ht="15" customHeight="1">
      <c r="A42" s="6">
        <v>40217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5" customHeight="1">
      <c r="A43" s="6">
        <v>40218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ht="15" customHeight="1">
      <c r="A44" s="6">
        <v>40219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ht="15" customHeight="1">
      <c r="A45" s="6">
        <v>40220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ht="15" customHeight="1">
      <c r="A46" s="6">
        <v>40221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5" customHeight="1">
      <c r="A47" s="6">
        <v>40222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5" customHeight="1">
      <c r="A48" s="6">
        <v>40223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ht="15" customHeight="1">
      <c r="A49" s="6">
        <v>40224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ht="15" customHeight="1">
      <c r="A50" s="6">
        <v>40225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5" customHeight="1">
      <c r="A51" s="6">
        <v>40226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ht="15" customHeight="1">
      <c r="A52" s="6">
        <v>40227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ht="15" customHeight="1">
      <c r="A53" s="6">
        <v>40228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ht="15" customHeight="1">
      <c r="A54" s="6">
        <v>40229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ht="15" customHeight="1">
      <c r="A55" s="6">
        <v>40230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ht="15" customHeight="1">
      <c r="A56" s="6">
        <v>40231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ht="15" customHeight="1">
      <c r="A57" s="6">
        <v>40232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</row>
    <row r="58" spans="1:25" ht="15" customHeight="1">
      <c r="A58" s="6">
        <v>40233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ht="15" customHeight="1">
      <c r="A59" s="6">
        <v>40234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ht="15" customHeight="1">
      <c r="A60" s="6">
        <v>40235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ht="15" customHeight="1">
      <c r="A61" s="6">
        <v>40236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ht="15" customHeight="1">
      <c r="A62" s="6">
        <v>40237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ht="15" customHeight="1">
      <c r="A63" s="6">
        <v>40238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ht="15" customHeight="1">
      <c r="A64" s="6">
        <v>40239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5" customHeight="1">
      <c r="A65" s="6">
        <v>40240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5" customHeight="1">
      <c r="A66" s="6">
        <v>40241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ht="15" customHeight="1">
      <c r="A67" s="6">
        <v>40242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5" customHeight="1">
      <c r="A68" s="6">
        <v>40243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5" customHeight="1">
      <c r="A69" s="6">
        <v>40244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5" customHeight="1">
      <c r="A70" s="6">
        <v>40245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5" customHeight="1">
      <c r="A71" s="6">
        <v>40246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ht="15" customHeight="1">
      <c r="A72" s="6">
        <v>40247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5" customHeight="1">
      <c r="A73" s="6">
        <v>40248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ht="15" customHeight="1">
      <c r="A74" s="6">
        <v>40249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5" customHeight="1">
      <c r="A75" s="6">
        <v>40250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</row>
    <row r="76" spans="1:25" ht="15" customHeight="1">
      <c r="A76" s="6">
        <v>40251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ht="15" customHeight="1">
      <c r="A77" s="6">
        <v>40252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ht="15" customHeight="1">
      <c r="A78" s="6">
        <v>40253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5" customHeight="1">
      <c r="A79" s="6">
        <v>40254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5" customHeight="1">
      <c r="A80" s="6">
        <v>40255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5" customHeight="1">
      <c r="A81" s="6">
        <v>40256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ht="15" customHeight="1">
      <c r="A82" s="6">
        <v>40257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ht="15" customHeight="1">
      <c r="A83" s="6">
        <v>40258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ht="15" customHeight="1">
      <c r="A84" s="6">
        <v>40259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5" customHeight="1">
      <c r="A85" s="6">
        <v>40260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</row>
    <row r="86" spans="1:25" ht="15" customHeight="1">
      <c r="A86" s="6">
        <v>40261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ht="15" customHeight="1">
      <c r="A87" s="6">
        <v>40262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ht="15" customHeight="1">
      <c r="A88" s="6">
        <v>40263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5" customHeight="1">
      <c r="A89" s="6">
        <v>40264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15" customHeight="1">
      <c r="A90" s="6">
        <v>40265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ht="15" customHeight="1">
      <c r="A91" s="6">
        <v>40266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ht="15" customHeight="1">
      <c r="A92" s="6">
        <v>40267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</row>
    <row r="93" spans="1:25" ht="15" customHeight="1">
      <c r="A93" s="6">
        <v>40268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ht="15" customHeight="1">
      <c r="A94" s="6">
        <v>40269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</row>
    <row r="95" spans="1:25" ht="15" customHeight="1">
      <c r="A95" s="6">
        <v>40270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</row>
    <row r="96" spans="1:25" ht="15" customHeight="1">
      <c r="A96" s="6">
        <v>40271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ht="15" customHeight="1">
      <c r="A97" s="6">
        <v>40272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ht="15" customHeight="1">
      <c r="A98" s="6">
        <v>40273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</row>
    <row r="99" spans="1:25" ht="15" customHeight="1">
      <c r="A99" s="6">
        <v>40274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ht="15" customHeight="1">
      <c r="A100" s="6">
        <v>40275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ht="15" customHeight="1">
      <c r="A101" s="6">
        <v>40276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</row>
    <row r="102" spans="1:25" ht="15" customHeight="1">
      <c r="A102" s="6">
        <v>40277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ht="15" customHeight="1">
      <c r="A103" s="6">
        <v>40278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ht="15" customHeight="1">
      <c r="A104" s="6">
        <v>40279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ht="15" customHeight="1">
      <c r="A105" s="6">
        <v>40280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ht="15" customHeight="1">
      <c r="A106" s="6">
        <v>40281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ht="15" customHeight="1">
      <c r="A107" s="6">
        <v>40282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ht="15" customHeight="1">
      <c r="A108" s="6">
        <v>40283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ht="15" customHeight="1">
      <c r="A109" s="6">
        <v>40284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ht="15" customHeight="1">
      <c r="A110" s="6">
        <v>40285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ht="15" customHeight="1">
      <c r="A111" s="6">
        <v>40286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ht="15" customHeight="1">
      <c r="A112" s="6">
        <v>40287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ht="15" customHeight="1">
      <c r="A113" s="6">
        <v>40288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ht="15" customHeight="1">
      <c r="A114" s="6">
        <v>40289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ht="15" customHeight="1">
      <c r="A115" s="6">
        <v>40290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ht="15" customHeight="1">
      <c r="A116" s="6">
        <v>40291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ht="15" customHeight="1">
      <c r="A117" s="6">
        <v>40292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ht="15" customHeight="1">
      <c r="A118" s="6">
        <v>40293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</row>
    <row r="119" spans="1:25" ht="15" customHeight="1">
      <c r="A119" s="6">
        <v>40294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</row>
    <row r="120" spans="1:25" ht="15" customHeight="1">
      <c r="A120" s="6">
        <v>40295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ht="15" customHeight="1">
      <c r="A121" s="6">
        <v>40296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</row>
    <row r="122" spans="1:25" ht="15" customHeight="1">
      <c r="A122" s="6">
        <v>40297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ht="15" customHeight="1">
      <c r="A123" s="6">
        <v>40298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ht="15" customHeight="1">
      <c r="A124" s="6">
        <v>40299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</row>
    <row r="125" spans="1:25" ht="15" customHeight="1">
      <c r="A125" s="6">
        <v>40300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</row>
    <row r="126" spans="1:25" ht="15" customHeight="1">
      <c r="A126" s="6">
        <v>40301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ht="15" customHeight="1">
      <c r="A127" s="6">
        <v>40302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ht="15" customHeight="1">
      <c r="A128" s="6">
        <v>40303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ht="15" customHeight="1">
      <c r="A129" s="6">
        <v>40304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</row>
    <row r="130" spans="1:25" ht="15" customHeight="1">
      <c r="A130" s="6">
        <v>40305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ht="15" customHeight="1">
      <c r="A131" s="6">
        <v>40306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</row>
    <row r="132" spans="1:25" ht="15" customHeight="1">
      <c r="A132" s="6">
        <v>40307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ht="15" customHeight="1">
      <c r="A133" s="6">
        <v>40308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ht="15" customHeight="1">
      <c r="A134" s="6">
        <v>40309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ht="15" customHeight="1">
      <c r="A135" s="6">
        <v>40310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ht="15" customHeight="1">
      <c r="A136" s="6">
        <v>40311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ht="15" customHeight="1">
      <c r="A137" s="6">
        <v>40312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ht="15" customHeight="1">
      <c r="A138" s="6">
        <v>40313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ht="15" customHeight="1">
      <c r="A139" s="6">
        <v>40314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ht="15" customHeight="1">
      <c r="A140" s="6">
        <v>40315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ht="15" customHeight="1">
      <c r="A141" s="6">
        <v>40316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ht="15" customHeight="1">
      <c r="A142" s="6">
        <v>40317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ht="15" customHeight="1">
      <c r="A143" s="6">
        <v>40318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ht="15" customHeight="1">
      <c r="A144" s="6">
        <v>40319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ht="15" customHeight="1">
      <c r="A145" s="6">
        <v>40320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ht="15" customHeight="1">
      <c r="A146" s="6">
        <v>40321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ht="15" customHeight="1">
      <c r="A147" s="6">
        <v>40322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ht="15" customHeight="1">
      <c r="A148" s="6">
        <v>40323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ht="15" customHeight="1">
      <c r="A149" s="6">
        <v>40324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ht="15" customHeight="1">
      <c r="A150" s="6">
        <v>40325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ht="15" customHeight="1">
      <c r="A151" s="6">
        <v>40326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ht="15" customHeight="1">
      <c r="A152" s="6">
        <v>40327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ht="15" customHeight="1">
      <c r="A153" s="6">
        <v>40328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ht="15" customHeight="1">
      <c r="A154" s="6">
        <v>40329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ht="15" customHeight="1">
      <c r="A155" s="6">
        <v>40330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</row>
    <row r="156" spans="1:25" ht="15" customHeight="1">
      <c r="A156" s="6">
        <v>40331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ht="15" customHeight="1">
      <c r="A157" s="6">
        <v>40332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ht="15" customHeight="1">
      <c r="A158" s="6">
        <v>40333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</row>
    <row r="159" spans="1:25" ht="15" customHeight="1">
      <c r="A159" s="6">
        <v>40334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</row>
    <row r="160" spans="1:25" ht="15" customHeight="1">
      <c r="A160" s="6">
        <v>40335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</row>
    <row r="161" spans="1:25" ht="15" customHeight="1">
      <c r="A161" s="6">
        <v>40336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ht="15" customHeight="1">
      <c r="A162" s="6">
        <v>40337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ht="15" customHeight="1">
      <c r="A163" s="6">
        <v>40338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ht="15" customHeight="1">
      <c r="A164" s="6">
        <v>40339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</row>
    <row r="165" spans="1:25" ht="15" customHeight="1">
      <c r="A165" s="6">
        <v>40340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ht="15" customHeight="1">
      <c r="A166" s="6">
        <v>40341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ht="15" customHeight="1">
      <c r="A167" s="6">
        <v>40342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ht="15" customHeight="1">
      <c r="A168" s="6">
        <v>40343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ht="15" customHeight="1">
      <c r="A169" s="6">
        <v>40344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ht="15" customHeight="1">
      <c r="A170" s="6">
        <v>40345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ht="15" customHeight="1">
      <c r="A171" s="6">
        <v>40346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ht="15" customHeight="1">
      <c r="A172" s="6">
        <v>40347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ht="15" customHeight="1">
      <c r="A173" s="6">
        <v>40348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ht="15" customHeight="1">
      <c r="A174" s="6">
        <v>40349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ht="15" customHeight="1">
      <c r="A175" s="6">
        <v>40350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ht="15" customHeight="1">
      <c r="A176" s="6">
        <v>40351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</row>
    <row r="177" spans="1:25" ht="15" customHeight="1">
      <c r="A177" s="6">
        <v>40352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ht="15" customHeight="1">
      <c r="A178" s="6">
        <v>40353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ht="15" customHeight="1">
      <c r="A179" s="6">
        <v>40354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ht="15" customHeight="1">
      <c r="A180" s="6">
        <v>40355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ht="15" customHeight="1">
      <c r="A181" s="6">
        <v>40356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ht="15" customHeight="1">
      <c r="A182" s="6">
        <v>40357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ht="15" customHeight="1">
      <c r="A183" s="6">
        <v>40358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</row>
    <row r="184" spans="1:25" ht="15" customHeight="1">
      <c r="A184" s="6">
        <v>40359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5" customHeight="1">
      <c r="A185" s="6">
        <v>40360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5" customHeight="1">
      <c r="A186" s="6">
        <v>40361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</row>
    <row r="187" spans="1:25" ht="15" customHeight="1">
      <c r="A187" s="6">
        <v>40362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</row>
    <row r="188" spans="1:25" ht="15" customHeight="1">
      <c r="A188" s="6">
        <v>40363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</row>
    <row r="189" spans="1:25" ht="15" customHeight="1">
      <c r="A189" s="6">
        <v>40364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ht="15" customHeight="1">
      <c r="A190" s="6">
        <v>40365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</row>
    <row r="191" spans="1:25" ht="15" customHeight="1">
      <c r="A191" s="6">
        <v>40366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</row>
    <row r="192" spans="1:25" ht="15" customHeight="1">
      <c r="A192" s="6">
        <v>40367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</row>
    <row r="193" spans="1:25" ht="15" customHeight="1">
      <c r="A193" s="6">
        <v>40368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ht="15" customHeight="1">
      <c r="A194" s="6">
        <v>40369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ht="15" customHeight="1">
      <c r="A195" s="6">
        <v>40370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ht="15" customHeight="1">
      <c r="A196" s="6">
        <v>40371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</row>
    <row r="197" spans="1:25" ht="15" customHeight="1">
      <c r="A197" s="6">
        <v>40372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</row>
    <row r="198" spans="1:25" ht="15" customHeight="1">
      <c r="A198" s="6">
        <v>40373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ht="15" customHeight="1">
      <c r="A199" s="6">
        <v>40374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ht="15" customHeight="1">
      <c r="A200" s="6">
        <v>40375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</row>
    <row r="201" spans="1:25" ht="15" customHeight="1">
      <c r="A201" s="6">
        <v>40376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ht="15" customHeight="1">
      <c r="A202" s="6">
        <v>40377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ht="15" customHeight="1">
      <c r="A203" s="6">
        <v>40378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ht="15" customHeight="1">
      <c r="A204" s="6">
        <v>40379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ht="15" customHeight="1">
      <c r="A205" s="6">
        <v>40380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</row>
    <row r="206" spans="1:25" ht="15" customHeight="1">
      <c r="A206" s="6">
        <v>40381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</row>
    <row r="207" spans="1:25" ht="15" customHeight="1">
      <c r="A207" s="6">
        <v>40382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ht="15" customHeight="1">
      <c r="A208" s="6">
        <v>40383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</row>
    <row r="209" spans="1:25" ht="15" customHeight="1">
      <c r="A209" s="6">
        <v>40384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</row>
    <row r="210" spans="1:25" ht="15" customHeight="1">
      <c r="A210" s="6">
        <v>40385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ht="15" customHeight="1">
      <c r="A211" s="6">
        <v>40386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ht="15" customHeight="1">
      <c r="A212" s="6">
        <v>40387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ht="15" customHeight="1">
      <c r="A213" s="6">
        <v>40388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ht="15" customHeight="1">
      <c r="A214" s="6">
        <v>40389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ht="15" customHeight="1">
      <c r="A215" s="6">
        <v>40390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</row>
    <row r="216" spans="1:25" ht="15" customHeight="1">
      <c r="A216" s="6">
        <v>40391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ht="15" customHeight="1">
      <c r="A217" s="6">
        <v>40392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ht="15" customHeight="1">
      <c r="A218" s="6">
        <v>40393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</row>
    <row r="219" spans="1:25" ht="15" customHeight="1">
      <c r="A219" s="6">
        <v>40394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ht="15" customHeight="1">
      <c r="A220" s="6">
        <v>40395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ht="15" customHeight="1">
      <c r="A221" s="6">
        <v>40396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ht="15" customHeight="1">
      <c r="A222" s="6">
        <v>40397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ht="15" customHeight="1">
      <c r="A223" s="6">
        <v>40398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ht="15" customHeight="1">
      <c r="A224" s="6">
        <v>40399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ht="15" customHeight="1">
      <c r="A225" s="6">
        <v>40400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ht="15" customHeight="1">
      <c r="A226" s="6">
        <v>40401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ht="15" customHeight="1">
      <c r="A227" s="6">
        <v>40402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ht="15" customHeight="1">
      <c r="A228" s="6">
        <v>40403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ht="15" customHeight="1">
      <c r="A229" s="6">
        <v>40404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ht="15" customHeight="1">
      <c r="A230" s="6">
        <v>40405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ht="15" customHeight="1">
      <c r="A231" s="6">
        <v>40406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ht="15" customHeight="1">
      <c r="A232" s="6">
        <v>40407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ht="15" customHeight="1">
      <c r="A233" s="6">
        <v>40408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ht="15" customHeight="1">
      <c r="A234" s="6">
        <v>40409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ht="15" customHeight="1">
      <c r="A235" s="6">
        <v>40410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ht="15" customHeight="1">
      <c r="A236" s="6">
        <v>40411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ht="15" customHeight="1">
      <c r="A237" s="6">
        <v>40412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</row>
    <row r="238" spans="1:25" ht="15" customHeight="1">
      <c r="A238" s="6">
        <v>40413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ht="15" customHeight="1">
      <c r="A239" s="6">
        <v>40414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ht="15" customHeight="1">
      <c r="A240" s="6">
        <v>40415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ht="15" customHeight="1">
      <c r="A241" s="6">
        <v>40416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</row>
    <row r="242" spans="1:25" ht="15" customHeight="1">
      <c r="A242" s="6">
        <v>40417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</row>
    <row r="243" spans="1:25" ht="15" customHeight="1">
      <c r="A243" s="6">
        <v>40418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</row>
    <row r="244" spans="1:25" ht="15" customHeight="1">
      <c r="A244" s="6">
        <v>40419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</row>
    <row r="245" spans="1:25" ht="15" customHeight="1">
      <c r="A245" s="6">
        <v>40420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</row>
    <row r="246" spans="1:25" ht="15" customHeight="1">
      <c r="A246" s="6">
        <v>40421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</row>
    <row r="247" spans="1:25" ht="15" customHeight="1">
      <c r="A247" s="6">
        <v>40422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</row>
    <row r="248" spans="1:25" ht="15" customHeight="1">
      <c r="A248" s="6">
        <v>40423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</row>
    <row r="249" spans="1:25" ht="15" customHeight="1">
      <c r="A249" s="6">
        <v>40424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ht="15" customHeight="1">
      <c r="A250" s="6">
        <v>40425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</row>
    <row r="251" spans="1:25" ht="15" customHeight="1">
      <c r="A251" s="6">
        <v>40426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</row>
    <row r="252" spans="1:25" ht="15" customHeight="1">
      <c r="A252" s="6">
        <v>40427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</row>
    <row r="253" spans="1:25" ht="15" customHeight="1">
      <c r="A253" s="6">
        <v>40428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</row>
    <row r="254" spans="1:25" ht="15" customHeight="1">
      <c r="A254" s="6">
        <v>40429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</row>
    <row r="255" spans="1:25" ht="15" customHeight="1">
      <c r="A255" s="6">
        <v>40430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</row>
    <row r="256" spans="1:25" ht="15" customHeight="1">
      <c r="A256" s="6">
        <v>40431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</row>
    <row r="257" spans="1:25" ht="15" customHeight="1">
      <c r="A257" s="6">
        <v>40432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ht="15" customHeight="1">
      <c r="A258" s="6">
        <v>40433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</row>
    <row r="259" spans="1:25" ht="15" customHeight="1">
      <c r="A259" s="6">
        <v>40434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</row>
    <row r="260" spans="1:25" ht="15" customHeight="1">
      <c r="A260" s="6">
        <v>40435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</row>
    <row r="261" spans="1:25" ht="15" customHeight="1">
      <c r="A261" s="6">
        <v>40436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</row>
    <row r="262" spans="1:25" ht="15" customHeight="1">
      <c r="A262" s="6">
        <v>40437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</row>
    <row r="263" spans="1:25" ht="15" customHeight="1">
      <c r="A263" s="6">
        <v>40438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</row>
    <row r="264" spans="1:25" ht="15" customHeight="1">
      <c r="A264" s="6">
        <v>40439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</row>
    <row r="265" spans="1:25" ht="15" customHeight="1">
      <c r="A265" s="6">
        <v>40440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</row>
    <row r="266" spans="1:25" ht="15" customHeight="1">
      <c r="A266" s="6">
        <v>40441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</row>
    <row r="267" spans="1:25" ht="15" customHeight="1">
      <c r="A267" s="6">
        <v>40442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</row>
    <row r="268" spans="1:25" ht="15" customHeight="1">
      <c r="A268" s="6">
        <v>40443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</row>
    <row r="269" spans="1:25" ht="15" customHeight="1">
      <c r="A269" s="6">
        <v>40444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</row>
    <row r="270" spans="1:25" ht="15" customHeight="1">
      <c r="A270" s="6">
        <v>40445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ht="15" customHeight="1">
      <c r="A271" s="6">
        <v>40446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ht="15" customHeight="1">
      <c r="A272" s="6">
        <v>40447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</row>
    <row r="273" spans="1:25" ht="15" customHeight="1">
      <c r="A273" s="6">
        <v>40448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</row>
    <row r="274" spans="1:25" ht="15" customHeight="1">
      <c r="A274" s="6">
        <v>40449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</row>
    <row r="275" spans="1:25" ht="15" customHeight="1">
      <c r="A275" s="6">
        <v>40450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</row>
    <row r="276" spans="1:25" ht="15" customHeight="1">
      <c r="A276" s="6">
        <v>40451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</row>
    <row r="277" spans="1:25" ht="15" customHeight="1">
      <c r="A277" s="6">
        <v>40452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</row>
    <row r="278" spans="1:25" ht="15" customHeight="1">
      <c r="A278" s="6">
        <v>40453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</row>
    <row r="279" spans="1:25" ht="15" customHeight="1">
      <c r="A279" s="6">
        <v>40454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ht="15" customHeight="1">
      <c r="A280" s="6">
        <v>40455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</row>
    <row r="281" spans="1:25" ht="15" customHeight="1">
      <c r="A281" s="6">
        <v>40456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</row>
    <row r="282" spans="1:25" ht="15" customHeight="1">
      <c r="A282" s="6">
        <v>40457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</row>
    <row r="283" spans="1:25" ht="15" customHeight="1">
      <c r="A283" s="6">
        <v>40458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</row>
    <row r="284" spans="1:25" ht="15" customHeight="1">
      <c r="A284" s="6">
        <v>40459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</row>
    <row r="285" spans="1:25" ht="15" customHeight="1">
      <c r="A285" s="6">
        <v>40460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</row>
    <row r="286" spans="1:25" ht="15" customHeight="1">
      <c r="A286" s="6">
        <v>40461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</row>
    <row r="287" spans="1:25" ht="15" customHeight="1">
      <c r="A287" s="6">
        <v>40462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</row>
    <row r="288" spans="1:25" ht="15" customHeight="1">
      <c r="A288" s="6">
        <v>40463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ht="15" customHeight="1">
      <c r="A289" s="6">
        <v>40464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</row>
    <row r="290" spans="1:25" ht="15" customHeight="1">
      <c r="A290" s="6">
        <v>40465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</row>
    <row r="291" spans="1:25" ht="15" customHeight="1">
      <c r="A291" s="6">
        <v>40466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</row>
    <row r="292" spans="1:25" ht="15" customHeight="1">
      <c r="A292" s="6">
        <v>40467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ht="15" customHeight="1">
      <c r="A293" s="6">
        <v>40468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ht="15" customHeight="1">
      <c r="A294" s="6">
        <v>40469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</row>
    <row r="295" spans="1:25" ht="15" customHeight="1">
      <c r="A295" s="6">
        <v>40470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</row>
    <row r="296" spans="1:25" ht="15" customHeight="1">
      <c r="A296" s="6">
        <v>40471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</row>
    <row r="297" spans="1:25" ht="15" customHeight="1">
      <c r="A297" s="6">
        <v>40472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</row>
    <row r="298" spans="1:25" ht="15" customHeight="1">
      <c r="A298" s="6">
        <v>40473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ht="15" customHeight="1">
      <c r="A299" s="6">
        <v>40474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</row>
    <row r="300" spans="1:25" ht="15" customHeight="1">
      <c r="A300" s="6">
        <v>40475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</row>
    <row r="301" spans="1:25" ht="15" customHeight="1">
      <c r="A301" s="6">
        <v>40476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</row>
    <row r="302" spans="1:25" ht="15" customHeight="1">
      <c r="A302" s="6">
        <v>40477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</row>
    <row r="303" spans="1:25" ht="15" customHeight="1">
      <c r="A303" s="6">
        <v>40478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ht="15" customHeight="1">
      <c r="A304" s="6">
        <v>40479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</row>
    <row r="305" spans="1:25" ht="15" customHeight="1">
      <c r="A305" s="6">
        <v>40480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</row>
    <row r="306" spans="1:25" ht="15" customHeight="1">
      <c r="A306" s="6">
        <v>40481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</row>
    <row r="307" spans="1:25" ht="15" customHeight="1">
      <c r="A307" s="6">
        <v>40482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</row>
    <row r="308" spans="1:25" ht="15" customHeight="1">
      <c r="A308" s="6">
        <v>40483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</row>
    <row r="309" spans="1:25" ht="15" customHeight="1">
      <c r="A309" s="6">
        <v>40484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ht="15" customHeight="1">
      <c r="A310" s="6">
        <v>40485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5" customHeight="1">
      <c r="A311" s="6">
        <v>40486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5" customHeight="1">
      <c r="A312" s="6">
        <v>40487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5" customHeight="1">
      <c r="A313" s="6">
        <v>40488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ht="15" customHeight="1">
      <c r="A314" s="6">
        <v>40489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</row>
    <row r="315" spans="1:25" ht="15" customHeight="1">
      <c r="A315" s="6">
        <v>40490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5" customHeight="1">
      <c r="A316" s="6">
        <v>40491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ht="15" customHeight="1">
      <c r="A317" s="6">
        <v>40492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ht="15" customHeight="1">
      <c r="A318" s="6">
        <v>40493</v>
      </c>
      <c r="B318" s="7">
        <v>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ht="15" customHeight="1">
      <c r="A319" s="6">
        <v>40494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5" customHeight="1">
      <c r="A320" s="6">
        <v>40495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ht="15" customHeight="1">
      <c r="A321" s="6">
        <v>40496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5" customHeight="1">
      <c r="A322" s="6">
        <v>40497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ht="15" customHeight="1">
      <c r="A323" s="6">
        <v>40498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ht="15" customHeight="1">
      <c r="A324" s="6">
        <v>40499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ht="15" customHeight="1">
      <c r="A325" s="6">
        <v>40500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5" customHeight="1">
      <c r="A326" s="6">
        <v>40501</v>
      </c>
      <c r="B326" s="7">
        <v>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5" customHeight="1">
      <c r="A327" s="6">
        <v>40502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5" customHeight="1">
      <c r="A328" s="6">
        <v>40503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5" customHeight="1">
      <c r="A329" s="6">
        <v>40504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</row>
    <row r="330" spans="1:25" ht="15" customHeight="1">
      <c r="A330" s="6">
        <v>40505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5" customHeight="1">
      <c r="A331" s="6">
        <v>40506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5" customHeight="1">
      <c r="A332" s="6">
        <v>40507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5" customHeight="1">
      <c r="A333" s="6">
        <v>40508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</row>
    <row r="334" spans="1:25" ht="15" customHeight="1">
      <c r="A334" s="6">
        <v>40509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ht="15" customHeight="1">
      <c r="A335" s="6">
        <v>40510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ht="15" customHeight="1">
      <c r="A336" s="6">
        <v>40511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</row>
    <row r="337" spans="1:25" ht="15" customHeight="1">
      <c r="A337" s="6">
        <v>40512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ht="15" customHeight="1">
      <c r="A338" s="6">
        <v>40513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ht="15" customHeight="1">
      <c r="A339" s="6">
        <v>40514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</row>
    <row r="340" spans="1:25" ht="15" customHeight="1">
      <c r="A340" s="6">
        <v>40515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ht="15" customHeight="1">
      <c r="A341" s="6">
        <v>40516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ht="15" customHeight="1">
      <c r="A342" s="6">
        <v>40517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</row>
    <row r="343" spans="1:25" ht="15" customHeight="1">
      <c r="A343" s="6">
        <v>40518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</row>
    <row r="344" spans="1:25" ht="15" customHeight="1">
      <c r="A344" s="6">
        <v>40519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</row>
    <row r="345" spans="1:25" ht="15" customHeight="1">
      <c r="A345" s="6">
        <v>40520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</row>
    <row r="346" spans="1:25" ht="15" customHeight="1">
      <c r="A346" s="6">
        <v>40521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ht="15" customHeight="1">
      <c r="A347" s="6">
        <v>40522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</row>
    <row r="348" spans="1:25" ht="15" customHeight="1">
      <c r="A348" s="6">
        <v>40523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</row>
    <row r="349" spans="1:25" ht="15" customHeight="1">
      <c r="A349" s="6">
        <v>40524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</row>
    <row r="350" spans="1:25" ht="15" customHeight="1">
      <c r="A350" s="6">
        <v>40525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</row>
    <row r="351" spans="1:25" ht="15" customHeight="1">
      <c r="A351" s="6">
        <v>40526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</row>
    <row r="352" spans="1:25" ht="15" customHeight="1">
      <c r="A352" s="6">
        <v>40527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</row>
    <row r="353" spans="1:25" ht="15" customHeight="1">
      <c r="A353" s="6">
        <v>40528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ht="15" customHeight="1">
      <c r="A354" s="6">
        <v>40529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ht="15" customHeight="1">
      <c r="A355" s="6">
        <v>40530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</row>
    <row r="356" spans="1:25" ht="15" customHeight="1">
      <c r="A356" s="6">
        <v>40531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ht="15" customHeight="1">
      <c r="A357" s="6">
        <v>40532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ht="15" customHeight="1">
      <c r="A358" s="6">
        <v>40533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ht="15" customHeight="1">
      <c r="A359" s="6">
        <v>40534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</row>
    <row r="360" spans="1:25" ht="15" customHeight="1">
      <c r="A360" s="6">
        <v>40535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</row>
    <row r="361" spans="1:25" ht="15" customHeight="1">
      <c r="A361" s="6">
        <v>40536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</row>
    <row r="362" spans="1:25" ht="15" customHeight="1">
      <c r="A362" s="6">
        <v>40537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ht="15" customHeight="1">
      <c r="A363" s="6">
        <v>40538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ht="15" customHeight="1">
      <c r="A364" s="6">
        <v>40539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ht="15" customHeight="1">
      <c r="A365" s="6">
        <v>40540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ht="15" customHeight="1">
      <c r="A366" s="6">
        <v>40541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ht="15" customHeight="1">
      <c r="A367" s="6">
        <v>40542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</row>
    <row r="368" spans="1:25" ht="15" customHeight="1">
      <c r="A368" s="6">
        <v>40543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</sheetData>
  <sheetProtection/>
  <conditionalFormatting sqref="A5:A368">
    <cfRule type="expression" priority="3" dxfId="4" stopIfTrue="1">
      <formula>"&lt;&gt;+A6+1"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doronio</dc:creator>
  <cp:keywords/>
  <dc:description/>
  <cp:lastModifiedBy>ncastroman</cp:lastModifiedBy>
  <dcterms:created xsi:type="dcterms:W3CDTF">2011-05-09T14:37:41Z</dcterms:created>
  <dcterms:modified xsi:type="dcterms:W3CDTF">2012-03-07T13:51:10Z</dcterms:modified>
  <cp:category/>
  <cp:version/>
  <cp:contentType/>
  <cp:contentStatus/>
</cp:coreProperties>
</file>